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026"/>
  <x:workbookPr/>
  <mc:AlternateContent xmlns:mc="http://schemas.openxmlformats.org/markup-compatibility/2006">
    <mc:Choice Requires="x15">
      <x15ac:absPath xmlns:x15ac="http://schemas.microsoft.com/office/spreadsheetml/2010/11/ac" url="C:\Users\gssembajjwe\Documents\WHO\LMIS Data Mapping\Re_ LMIS Mapping Session\"/>
    </mc:Choice>
  </mc:AlternateContent>
  <xr:revisionPtr revIDLastSave="0" documentId="13_ncr:1_{15E4A918-35AD-453B-825E-E68CDA444F0C}" xr6:coauthVersionLast="47" xr6:coauthVersionMax="47" xr10:uidLastSave="{00000000-0000-0000-0000-000000000000}"/>
  <x:bookViews>
    <x:workbookView xWindow="-110" yWindow="-110" windowWidth="19420" windowHeight="11500" firstSheet="3" activeTab="5" xr2:uid="{00000000-000D-0000-FFFF-FFFF00000000}"/>
  </x:bookViews>
  <x:sheets>
    <x:sheet name="Capa" sheetId="1" r:id="rId1"/>
    <x:sheet name="1. Inventário de sistemas" sheetId="2" r:id="rId2"/>
    <x:sheet name="2. Mapa de fluxo de dados" sheetId="3" r:id="rId3"/>
    <x:sheet name="3. Verificação de reconciliação" sheetId="9" r:id="rId4"/>
    <x:sheet name="4. Mapa visual do fluxo" sheetId="8" r:id="rId5"/>
    <x:sheet name="5. Principais conclusões" sheetId="7" r:id="rId6"/>
  </x:sheets>
  <x:definedNames>
    <x:definedName name="_xlnm._FilterDatabase" localSheetId="1" hidden="1">'1. Systems Inventory'!$A$3:$J$13</x:definedName>
  </x:definedNames>
  <x:calcPr calcId="0"/>
</x:workbook>
</file>

<file path=xl/sharedStrings.xml><?xml version="1.0" encoding="utf-8"?>
<x:sst xmlns:x="http://schemas.openxmlformats.org/spreadsheetml/2006/main">
  <x:si>
    <x:t>Sistemas, Ferramentas e Processos de Dados do Programa NTD  |  Com base na estrutura do workshop de Brazzaville (dezembro de 2025)</x:t>
  </x:si>
  <x:si>
    <x:t>Como utilizar</x:t>
  </x:si>
  <x:si>
    <x:t>Cada país preenche uma cópia. Preencha as folhas por ordem. As indicações a cinzento esbatido «por exemplo» mostram o formato esperado — substitua-as pelos seus próprios dados.</x:t>
  </x:si>
  <x:si>
    <x:t>1. Inventário de sistemas</x:t>
  </x:si>
  <x:si>
    <x:t>Enumere todos os sistemas da sua cadeia de abastecimento de DTN — digitais e em papel — desde o nível comunitário até ao nível dos parceiros.</x:t>
  </x:si>
  <x:si>
    <x:t>2. Mapa de fluxo de dados</x:t>
  </x:si>
  <x:si>
    <x:t>Mapeie os dados passo a passo para os dados do programa e os dados sobre produtos. Identifique lacunas e atrasos.</x:t>
  </x:si>
  <x:si>
    <x:t>Sintetize os desafios fundamentais e as prioridades transversais nas três áreas.</x:t>
  </x:si>
  <x:si>
    <x:t>#</x:t>
  </x:si>
  <x:si>
    <x:t>Nível</x:t>
  </x:si>
  <x:si>
    <x:t>Nome do sistema</x:t>
  </x:si>
  <x:si>
    <x:t>Tipo de sistema</x:t>
  </x:si>
  <x:si>
    <x:t>Área do programa</x:t>
  </x:si>
  <x:si>
    <x:t>Digital / papel</x:t>
  </x:si>
  <x:si>
    <x:t>Gerido por</x:t>
  </x:si>
  <x:si>
    <x:t>Dados recolhidos</x:t>
  </x:si>
  <x:si>
    <x:t>Notas / questões</x:t>
  </x:si>
  <x:si>
    <x:t>por exemplo, Comunidade</x:t>
  </x:si>
  <x:si>
    <x:t>por exemplo, eCHIS</x:t>
  </x:si>
  <x:si>
    <x:t>por exemplo, aplicação mHealth</x:t>
  </x:si>
  <x:si>
    <x:t>por exemplo, MDA / gestão de casos</x:t>
  </x:si>
  <x:si>
    <x:t>por exemplo, Digital</x:t>
  </x:si>
  <x:si>
    <x:t>por exemplo, Ministério da Saúde</x:t>
  </x:si>
  <x:si>
    <x:t>por exemplo, dados de tratamento comunitário</x:t>
  </x:si>
  <x:si>
    <x:t>por exemplo, Não implementado — orçamento (ETH)</x:t>
  </x:si>
  <x:si>
    <x:t>por exemplo, Unidade de Saúde</x:t>
  </x:si>
  <x:si>
    <x:t>por exemplo, DHIS2 + Excel</x:t>
  </x:si>
  <x:si>
    <x:t>por exemplo, HMIS + folha de cálculo</x:t>
  </x:si>
  <x:si>
    <x:t>por exemplo, gestão de casos / MDA</x:t>
  </x:si>
  <x:si>
    <x:t>por exemplo, Ambos</x:t>
  </x:si>
  <x:si>
    <x:t>por exemplo, HMIS do Ministério da Saúde</x:t>
  </x:si>
  <x:si>
    <x:t>por exemplo, dados agregados das unidades de saúde</x:t>
  </x:si>
  <x:si>
    <x:t>por exemplo, Excel utilizado para triangulação (ETH)</x:t>
  </x:si>
  <x:si>
    <x:t>por exemplo, Distrito</x:t>
  </x:si>
  <x:si>
    <x:t>por exemplo, Base de dados NTD + Excel + DHIS2</x:t>
  </x:si>
  <x:si>
    <x:t>por exemplo, múltiplos</x:t>
  </x:si>
  <x:si>
    <x:t>por exemplo, MDA</x:t>
  </x:si>
  <x:si>
    <x:t>por exemplo, NTD do Ministério da Saúde</x:t>
  </x:si>
  <x:si>
    <x:t>por exemplo, cobertura de MDA</x:t>
  </x:si>
  <x:si>
    <x:t>por exemplo, Três sistemas paralelos — duplicação (ETH)</x:t>
  </x:si>
  <x:si>
    <x:t>por exemplo, LMIS (ERP) + Excel</x:t>
  </x:si>
  <x:si>
    <x:t>por exemplo, Cadeia de abastecimento</x:t>
  </x:si>
  <x:si>
    <x:t>por exemplo, armazéns do Ministério da Saúde</x:t>
  </x:si>
  <x:si>
    <x:t>por exemplo, Stock, expedição</x:t>
  </x:si>
  <x:si>
    <x:t>por exemplo: Não interoperável; interrompido (ETH)</x:t>
  </x:si>
  <x:si>
    <x:t>por exemplo, Nacional</x:t>
  </x:si>
  <x:si>
    <x:t>por exemplo, DHIS2 + JAP</x:t>
  </x:si>
  <x:si>
    <x:t>por exemplo, HMIS + relatórios da OMS</x:t>
  </x:si>
  <x:si>
    <x:t>por exemplo, Ministério da Saúde / OMS</x:t>
  </x:si>
  <x:si>
    <x:t>por exemplo, Cobertura, JAP</x:t>
  </x:si>
  <x:si>
    <x:t>por exemplo, NTDeliver</x:t>
  </x:si>
  <x:si>
    <x:t>por exemplo, plataforma da cadeia de abastecimento</x:t>
  </x:si>
  <x:si>
    <x:t>por exemplo, Ministério da Saúde / parceiro</x:t>
  </x:si>
  <x:si>
    <x:t>por exemplo, Pipeline de medicamentos</x:t>
  </x:si>
  <x:si>
    <x:t>por exemplo, Parceiro / doador</x:t>
  </x:si>
  <x:si>
    <x:t>por exemplo, GNARF (DHIS2)</x:t>
  </x:si>
  <x:si>
    <x:t>por exemplo, plataforma ESPEN</x:t>
  </x:si>
  <x:si>
    <x:t>por exemplo, Todos</x:t>
  </x:si>
  <x:si>
    <x:t>por exemplo, OMS AFRO / ESPEN</x:t>
  </x:si>
  <x:si>
    <x:t>por exemplo, dados globais sobre DTN</x:t>
  </x:si>
  <x:si>
    <x:t>De (sistema / agente)</x:t>
  </x:si>
  <x:si>
    <x:t>Para (sistema / agente)</x:t>
  </x:si>
  <x:si>
    <x:t>Tipo de dados</x:t>
  </x:si>
  <x:si>
    <x:t>Método de transferência</x:t>
  </x:si>
  <x:si>
    <x:t>Frequência</x:t>
  </x:si>
  <x:si>
    <x:t>Formato</x:t>
  </x:si>
  <x:si>
    <x:t>Lacuna / problema</x:t>
  </x:si>
  <x:si>
    <x:t>Ação recomendada</x:t>
  </x:si>
  <x:si>
    <x:t>por exemplo, CDD / profissional de saúde</x:t>
  </x:si>
  <x:si>
    <x:t>por exemplo, folha de registo em papel</x:t>
  </x:si>
  <x:si>
    <x:t>por exemplo, Manual</x:t>
  </x:si>
  <x:si>
    <x:t>por exemplo, durante a campanha</x:t>
  </x:si>
  <x:si>
    <x:t>por exemplo, em papel</x:t>
  </x:si>
  <x:si>
    <x:t>eCHIS não implementado — orçamento</x:t>
  </x:si>
  <x:si>
    <x:t>por exemplo, dar prioridade à implementação do eCHIS</x:t>
  </x:si>
  <x:si>
    <x:t>por exemplo, registo em papel</x:t>
  </x:si>
  <x:si>
    <x:t>por exemplo, introdução manual</x:t>
  </x:si>
  <x:si>
    <x:t>por exemplo, mensal</x:t>
  </x:si>
  <x:si>
    <x:t>Excel paralelo devido a problemas de introdução de dados no DHIS2</x:t>
  </x:si>
  <x:si>
    <x:t>por exemplo: Corrigir a introdução de dados no DHIS2; retirar o Excel</x:t>
  </x:si>
  <x:si>
    <x:t>por exemplo, DHIS2 + base de dados NTD + Excel</x:t>
  </x:si>
  <x:si>
    <x:t>por exemplo, DHIS2 nacional</x:t>
  </x:si>
  <x:si>
    <x:t>por exemplo, carregamento manual</x:t>
  </x:si>
  <x:si>
    <x:t>Três sistemas paralelos — duplicação</x:t>
  </x:si>
  <x:si>
    <x:t>por exemplo, Consolidar num único sistema</x:t>
  </x:si>
  <x:si>
    <x:t>por exemplo, DHIS2</x:t>
  </x:si>
  <x:si>
    <x:t>por exemplo, Programa de DTN do Ministério da Saúde</x:t>
  </x:si>
  <x:si>
    <x:t>por exemplo, Extrato do painel de controlo</x:t>
  </x:si>
  <x:si>
    <x:t>por exemplo, trimestral</x:t>
  </x:si>
  <x:si>
    <x:t>Elementos de dados de DTN não presentes no HMIS</x:t>
  </x:si>
  <x:si>
    <x:t>por exemplo, adicionar elementos de NTD; ligar a base de dados de NTD</x:t>
  </x:si>
  <x:si>
    <x:t>por exemplo, Ministério da Saúde / DHIS2</x:t>
  </x:si>
  <x:si>
    <x:t>por exemplo, ESPEN / GNARF</x:t>
  </x:si>
  <x:si>
    <x:t>por exemplo, dados JAP / JRF</x:t>
  </x:si>
  <x:si>
    <x:t>por exemplo, Anual</x:t>
  </x:si>
  <x:si>
    <x:t>Fonte EPRF separada; planeador IU atrasado</x:t>
  </x:si>
  <x:si>
    <x:t>por exemplo, Padronizar o JAP; prazos firmes</x:t>
  </x:si>
  <x:si>
    <x:t>Desafios fundamentais</x:t>
  </x:si>
  <x:si>
    <x:t>por exemplo, questões subjacentes que impulsionam melhorias nas três áreas?
ETH: (1) Orçamento para melhorar/expandir/integrar sistemas digitalizados; (2) Precisão das estimativas populacionais; (3) Elementos de dados sobre DTN ausentes no HMIS nacional</x:t>
  </x:si>
  <x:si>
    <x:t>Sobreposições entre áreas</x:t>
  </x:si>
  <x:si>
    <x:t>por exemplo: Onde é que as prioridades de qualidade, integração e digitalização se reforçam mutuamente?
ETH: Relatórios paralelos sobrepostos (papel/digital/base de dados); gestão de medicamentos não totalmente digital</x:t>
  </x:si>
  <x:si>
    <x:t>Três principais ações prioritárias</x:t>
  </x:si>
  <x:si>
    <x:t>1.
2.
3.</x:t>
  </x:si>
  <x:si>
    <x:t>Apoio necessário da ESPEN / OMS</x:t>
  </x:si>
  <x:si>
    <x:t>Que tipo de apoio seria mais útil?</x:t>
  </x:si>
  <x:si>
    <x:t>Compromisso / próximos passos</x:t>
  </x:si>
  <x:si>
    <x:t>O que é que a equipa do seu país irá concretizar nos próximos 3 meses?</x:t>
  </x:si>
  <x:si>
    <x:t>DADOS DO PROGRAMA</x:t>
  </x:si>
  <x:si>
    <x:t>DADOS SOBRE PRODUTOS</x:t>
  </x:si>
  <x:si>
    <x:t>Notas / lacunas</x:t>
  </x:si>
  <x:si>
    <x:t>COMUNIDADE</x:t>
  </x:si>
  <x:si>
    <x:t>Folha de registo em papel
Dados sobre o tratamento com MDA</x:t>
  </x:si>
  <x:si>
    <x:t>Dagu 2
LACUNA — inadequado para DTN</x:t>
  </x:si>
  <x:si>
    <x:t>por exemplo, eCHIS não implementado (orçamento)</x:t>
  </x:si>
  <x:si>
    <x:t>↓</x:t>
  </x:si>
  <x:si>
    <x:t>UNIDADE DE SAÚDE</x:t>
  </x:si>
  <x:si>
    <x:t>DHIS2
HMIS da unidade</x:t>
  </x:si>
  <x:si>
    <x:t>Registo de stock em papel
GAP — sem acompanhamento digital</x:t>
  </x:si>
  <x:si>
    <x:t>por exemplo, Excel utilizado em paralelo com o DHIS2 (duplicação)</x:t>
  </x:si>
  <x:si>
    <x:t>DISTRITO</x:t>
  </x:si>
  <x:si>
    <x:t>Base de dados NTD + Excel + DHIS2
DUPLICAÇÃO — 3 sistemas</x:t>
  </x:si>
  <x:si>
    <x:t>LMIS (ERP) + Excel
LACUNA — não interoperável</x:t>
  </x:si>
  <x:si>
    <x:t>por exemplo, três sistemas de programas paralelos</x:t>
  </x:si>
  <x:si>
    <x:t>NACIONAL</x:t>
  </x:si>
  <x:si>
    <x:t>DHIS2 + JAP
cobertura nacional</x:t>
  </x:si>
  <x:si>
    <x:t>NTDeliver
cadeia de abastecimento de medicamentos</x:t>
  </x:si>
  <x:si>
    <x:t>Por exemplo: Elementos de NTD em falta no HMIS</x:t>
  </x:si>
  <x:si>
    <x:t>PARCEIRO</x:t>
  </x:si>
  <x:si>
    <x:t>GNARF (DHIS2)
Dados globais da ESPEN</x:t>
  </x:si>
  <x:si>
    <x:t>ESPEN / OMS
previsão e consumo</x:t>
  </x:si>
  <x:si>
    <x:t>Workshop da Cadeia de Abastecimento da ESPEN - Modelo de Mapeamento do Fluxo de Dados do LMIS</x:t>
  </x:si>
  <x:si>
    <x:t>Mapa de fluxo de dados - mapear cada etapa para dados do programa e de produtos</x:t>
  </x:si>
  <x:si>
    <x:t>4. Pontos-chave</x:t>
  </x:si>
  <x:si>
    <x:t>COMO UTILIZAR: Mapeie o fluxo visual num flipchart que será fornecido durante a sessão.</x:t>
  </x:si>
  <x:si>
    <x:t xml:space="preserve">Desenhe no flipchart o fluxo de dados seguindo o mapa de fluxo de dados. </x:t>
  </x:si>
  <x:si>
    <x:t>Inventário de Sistemas LMIS - todos os sistemas utilizados na sua cadeia de abastecimento de DTN</x:t>
  </x:si>
  <x:si>
    <x:t>Pontos-chave - desafios e prioridades transversais</x:t>
  </x:si>
  <x:si>
    <x:t xml:space="preserve">Mapa de fluxo visual - preencha a partir do seu mapa de fluxo de dados </x:t>
  </x:si>
  <x:si>
    <x:t>Elementos de dados em falta</x:t>
  </x:si>
  <x:si>
    <x:t>MMDP</x:t>
  </x:si>
  <x:si>
    <x:t>Dados da cadeia de abastecimento (stock, expedição, consumo, aquisição, previsão)</x:t>
  </x:si>
  <x:si>
    <x:t>por exemplo, Stock de MDA recebido</x:t>
  </x:si>
  <x:si>
    <x:t>por exemplo, Stock MDA dispensado</x:t>
  </x:si>
  <x:si>
    <x:t>por exemplo, Medicamentos MDA devolvidos</x:t>
  </x:si>
  <x:si>
    <x:t>por exemplo, Consumo de medicamentos MDA</x:t>
  </x:si>
  <x:si>
    <x:t>Verificação de reconciliação — um produto de referência</x:t>
  </x:si>
  <x:si>
    <x:t>Escolha UM produto, UM nível, UM período recente. Para cada quantidade abaixo, indique onde o número se encontra e se confia nele — não são necessários valores reais. Em seguida, responda às três perguntas.</x:t>
  </x:si>
  <x:si>
    <x:t>Produto de referência:</x:t>
  </x:si>
  <x:si>
    <x:t>por exemplo, praziquantel</x:t>
  </x:si>
  <x:si>
    <x:t>Nível / período:</x:t>
  </x:si>
  <x:si>
    <x:t>por exemplo, armazém distrital, última ronda de MDA</x:t>
  </x:si>
  <x:si>
    <x:t>Quantidade na equação de stock</x:t>
  </x:si>
  <x:si>
    <x:t>Qual o sistema / fonte que contém este número?</x:t>
  </x:si>
  <x:si>
    <x:t>Relatado de forma fiável?  (S / N / Parcial)</x:t>
  </x:si>
  <x:si>
    <x:t>Se falhar — porquê?</x:t>
  </x:si>
  <x:si>
    <x:t>Saldo inicial</x:t>
  </x:si>
  <x:si>
    <x:t>por exemplo, registo de stock em papel</x:t>
  </x:si>
  <x:si>
    <x:t>por exemplo, parcial</x:t>
  </x:si>
  <x:si>
    <x:t>por exemplo, não foi feita contagem na última ronda</x:t>
  </x:si>
  <x:si>
    <x:t>+  Recebido  (distribuído a este nível)</x:t>
  </x:si>
  <x:si>
    <x:t>−  Dispensado / administrado  (tratamentos administrados)</x:t>
  </x:si>
  <x:si>
    <x:t>−  Perdas / vencimentos / ajustamentos / devoluções</x:t>
  </x:si>
  <x:si>
    <x:t>Contagem esperada (A partir de cálculos efetuados)</x:t>
  </x:si>
  <x:si>
    <x:t>Contagem física  (stock real na prateleira)</x:t>
  </x:si>
  <x:si>
    <x:t>Discrepância  (contagem esperada vs. contagem física)</x:t>
  </x:si>
  <x:si>
    <x:t>1.  Onde é que estes números não coincidem?  Quais deles se encontram em sistemas diferentes que não comunicam entre si?</x:t>
  </x:si>
  <x:si>
    <x:t>Por exemplo, as receções estão no LMIS, os tratamentos no DHIS2, a contagem em papel — ninguém as junta</x:t>
  </x:si>
  <x:si>
    <x:t>2.  Por que razão não se conciliam?   (não foi feita contagem física · consumo não reportado · quantidade distribuída não registada · contagem dupla em sistemas paralelos · desfasamento temporal · unidades diferentes — comprimidos vs. tratamentos vs. embalagens)</x:t>
  </x:si>
  <x:si>
    <x:t>por exemplo: sistemas paralelos + ninguém é responsável pela reconciliação; doses registadas como tratamentos, não como comprimidos</x:t>
  </x:si>
  <x:si>
    <x:t>3.  Que solução única colmataria a maior lacuna?</x:t>
  </x:si>
  <x:si>
    <x:t>por exemplo, chegar a acordo sobre um responsável e uma etapa mensal que alinhe os três números</x:t>
  </x:si>
  <x:si>
    <x:t>3. Verificação de reconciliação</x:t>
  </x:si>
  <x:si>
    <x:t>4. Mapa visual do fluxo</x:t>
  </x:si>
  <x:si>
    <x:t>Escolha UM produto, UM nível, UM período recente. Identifique onde estão os dados e se confia neles.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</x:si>
</x:sst>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26" x14ac:knownFonts="1">
    <x:font>
      <x:sz val="11"/>
      <x:color theme="1"/>
      <x:name val="Calibri"/>
      <x:family val="2"/>
      <x:scheme val="minor"/>
    </x:font>
    <x:font>
      <x:b/>
      <x:sz val="14"/>
      <x:color rgb="FFFFFFFF"/>
      <x:name val="Calibri"/>
    </x:font>
    <x:font>
      <x:i/>
      <x:sz val="11"/>
      <x:color rgb="FF1A1A2E"/>
      <x:name val="Calibri"/>
    </x:font>
    <x:font>
      <x:b/>
      <x:sz val="10"/>
      <x:color rgb="FF1C4E80"/>
      <x:name val="Calibri"/>
    </x:font>
    <x:font>
      <x:sz val="10"/>
      <x:color rgb="FF1A1A2E"/>
      <x:name val="Calibri"/>
    </x:font>
    <x:font>
      <x:b/>
      <x:sz val="13"/>
      <x:color rgb="FFFFFFFF"/>
      <x:name val="Calibri"/>
    </x:font>
    <x:font>
      <x:i/>
      <x:sz val="10"/>
      <x:color rgb="FF1A1A2E"/>
      <x:name val="Calibri"/>
    </x:font>
    <x:font>
      <x:b/>
      <x:sz val="10"/>
      <x:color rgb="FFFFFFFF"/>
      <x:name val="Calibri"/>
    </x:font>
    <x:font>
      <x:sz val="9"/>
      <x:color rgb="FF888888"/>
      <x:name val="Calibri"/>
    </x:font>
    <x:font>
      <x:i/>
      <x:sz val="10"/>
      <x:color rgb="FF555555"/>
      <x:name val="Calibri"/>
    </x:font>
    <x:font>
      <x:b/>
      <x:sz val="11"/>
      <x:color rgb="FFFFFFFF"/>
      <x:name val="Calibri"/>
    </x:font>
    <x:font>
      <x:i/>
      <x:sz val="9"/>
      <x:color rgb="FF1A1A2E"/>
      <x:name val="Calibri"/>
    </x:font>
    <x:font>
      <x:sz val="9"/>
      <x:color rgb="FF555555"/>
      <x:name val="Calibri"/>
    </x:font>
    <x:font>
      <x:b/>
      <x:sz val="11"/>
      <x:color rgb="FF1C4E80"/>
      <x:name val="Calibri"/>
    </x:font>
    <x:font>
      <x:b/>
      <x:sz val="16"/>
      <x:color rgb="FF1C4E80"/>
      <x:name val="Calibri"/>
    </x:font>
    <x:font>
      <x:b/>
      <x:sz val="16"/>
      <x:color rgb="FF3B6D11"/>
      <x:name val="Calibri"/>
    </x:font>
    <x:font>
      <x:i/>
      <x:sz val="10"/>
      <x:color rgb="FFAAAAAA"/>
      <x:name val="Calibri"/>
    </x:font>
    <x:font>
      <x:i/>
      <x:sz val="10"/>
      <x:color rgb="FFAAAAAA"/>
      <x:name val="Calibri"/>
      <x:family val="2"/>
    </x:font>
    <x:font>
      <x:b/>
      <x:sz val="10"/>
      <x:color rgb="FFAAAAAA"/>
      <x:name val="Calibri"/>
      <x:family val="2"/>
    </x:font>
    <x:font>
      <x:sz val="10"/>
      <x:color rgb="FF1A1A2E"/>
      <x:name val="Calibri"/>
      <x:family val="2"/>
    </x:font>
    <x:font>
      <x:b/>
      <x:sz val="13"/>
      <x:color rgb="FFFFFFFF"/>
      <x:name val="Calibri"/>
      <x:family val="2"/>
    </x:font>
    <x:font>
      <x:b/>
      <x:sz val="10"/>
      <x:color rgb="FFFFFFFF"/>
      <x:name val="Calibri"/>
      <x:family val="2"/>
    </x:font>
    <x:font>
      <x:b/>
      <x:sz val="11"/>
      <x:color rgb="FFFFFFFF"/>
      <x:name val="Calibri"/>
      <x:family val="2"/>
    </x:font>
    <x:font>
      <x:b/>
      <x:sz val="10"/>
      <x:color rgb="FF1A1A2E"/>
      <x:name val="Calibri"/>
    </x:font>
    <x:font>
      <x:i/>
      <x:sz val="9"/>
      <x:color rgb="FFAAAAAA"/>
      <x:name val="Calibri"/>
    </x:font>
    <x:font>
      <x:b/>
      <x:sz val="10"/>
      <x:color rgb="FF1A1A2E"/>
      <x:name val="Calibri"/>
      <x:family val="2"/>
    </x:font>
  </x:fonts>
  <x:fills count="15">
    <x:fill>
      <x:patternFill patternType="none"/>
    </x:fill>
    <x:fill>
      <x:patternFill patternType="gray125"/>
    </x:fill>
    <x:fill>
      <x:patternFill patternType="solid">
        <x:fgColor rgb="FF1C4E80"/>
      </x:patternFill>
    </x:fill>
    <x:fill>
      <x:patternFill patternType="solid">
        <x:fgColor rgb="FFD9EAF5"/>
      </x:patternFill>
    </x:fill>
    <x:fill>
      <x:patternFill patternType="solid">
        <x:fgColor rgb="FFFFFFFF"/>
      </x:patternFill>
    </x:fill>
    <x:fill>
      <x:patternFill patternType="solid">
        <x:fgColor rgb="FFFFF9C4"/>
      </x:patternFill>
    </x:fill>
    <x:fill>
      <x:patternFill patternType="solid">
        <x:fgColor rgb="FF0091D5"/>
      </x:patternFill>
    </x:fill>
    <x:fill>
      <x:patternFill patternType="solid">
        <x:fgColor rgb="FFFADBD8"/>
      </x:patternFill>
    </x:fill>
    <x:fill>
      <x:patternFill patternType="solid">
        <x:fgColor rgb="FF3B6D11"/>
      </x:patternFill>
    </x:fill>
    <x:fill>
      <x:patternFill patternType="solid">
        <x:fgColor rgb="FFF4F4F4"/>
      </x:patternFill>
    </x:fill>
    <x:fill>
      <x:patternFill patternType="solid">
        <x:fgColor rgb="FFFFF3E0"/>
      </x:patternFill>
    </x:fill>
    <x:fill>
      <x:patternFill patternType="solid">
        <x:fgColor rgb="FF8E6C3F"/>
      </x:patternFill>
    </x:fill>
    <x:fill>
      <x:patternFill patternType="solid">
        <x:fgColor rgb="FF6A4C93"/>
      </x:patternFill>
    </x:fill>
    <x:fill>
      <x:patternFill patternType="solid">
        <x:fgColor rgb="FFEA6B00"/>
      </x:patternFill>
    </x:fill>
    <x:fill>
      <x:patternFill patternType="solid">
        <x:fgColor rgb="FFEAF1F8"/>
      </x:patternFill>
    </x:fill>
  </x:fills>
  <x:borders count="39">
    <x:border>
      <x:left/>
      <x:right/>
      <x:top/>
      <x:bottom/>
      <x:diagonal/>
    </x:border>
    <x:border>
      <x:left style="medium">
        <x:color rgb="FF888888"/>
      </x:left>
      <x:right style="medium">
        <x:color rgb="FF888888"/>
      </x:right>
      <x:top style="medium">
        <x:color rgb="FF888888"/>
      </x:top>
      <x:bottom style="medium">
        <x:color rgb="FF888888"/>
      </x:bottom>
      <x:diagonal/>
    </x:border>
    <x:border>
      <x:left style="thin">
        <x:color rgb="FFCCCCCC"/>
      </x:left>
      <x:right style="thin">
        <x:color rgb="FFCCCCCC"/>
      </x:right>
      <x:top style="thin">
        <x:color rgb="FFCCCCCC"/>
      </x:top>
      <x:bottom style="thin">
        <x:color rgb="FFCCCCCC"/>
      </x:bottom>
      <x:diagonal/>
    </x:border>
    <x:border>
      <x:left/>
      <x:right style="medium">
        <x:color rgb="FF888888"/>
      </x:right>
      <x:top style="medium">
        <x:color rgb="FF888888"/>
      </x:top>
      <x:bottom style="medium">
        <x:color rgb="FF888888"/>
      </x:bottom>
      <x:diagonal/>
    </x:border>
    <x:border>
      <x:left/>
      <x:right/>
      <x:top style="medium">
        <x:color rgb="FF888888"/>
      </x:top>
      <x:bottom style="medium">
        <x:color rgb="FF888888"/>
      </x:bottom>
      <x:diagonal/>
    </x:border>
    <x:border>
      <x:left/>
      <x:right/>
      <x:top style="thin">
        <x:color rgb="FFCCCCCC"/>
      </x:top>
      <x:bottom style="thin">
        <x:color rgb="FFCCCCCC"/>
      </x:bottom>
      <x:diagonal/>
    </x:border>
    <x:border>
      <x:left/>
      <x:right style="thin">
        <x:color rgb="FFCCCCCC"/>
      </x:right>
      <x:top style="thin">
        <x:color rgb="FFCCCCCC"/>
      </x:top>
      <x:bottom style="thin">
        <x:color rgb="FFCCCCCC"/>
      </x:bottom>
      <x:diagonal/>
    </x:border>
    <x:border>
      <x:left style="medium">
        <x:color rgb="FF8E6C3F"/>
      </x:left>
      <x:right style="medium">
        <x:color rgb="FF8E6C3F"/>
      </x:right>
      <x:top style="medium">
        <x:color rgb="FF8E6C3F"/>
      </x:top>
      <x:bottom style="medium">
        <x:color rgb="FF8E6C3F"/>
      </x:bottom>
      <x:diagonal/>
    </x:border>
    <x:border>
      <x:left style="medium">
        <x:color rgb="FFEA6B00"/>
      </x:left>
      <x:right style="medium">
        <x:color rgb="FFEA6B00"/>
      </x:right>
      <x:top style="medium">
        <x:color rgb="FFEA6B00"/>
      </x:top>
      <x:bottom style="medium">
        <x:color rgb="FFEA6B00"/>
      </x:bottom>
      <x:diagonal/>
    </x:border>
    <x:border>
      <x:left style="medium">
        <x:color rgb="FF1C4E80"/>
      </x:left>
      <x:right style="medium">
        <x:color rgb="FF1C4E80"/>
      </x:right>
      <x:top style="medium">
        <x:color rgb="FF1C4E80"/>
      </x:top>
      <x:bottom style="medium">
        <x:color rgb="FF1C4E80"/>
      </x:bottom>
      <x:diagonal/>
    </x:border>
    <x:border>
      <x:left style="medium">
        <x:color rgb="FFC0392B"/>
      </x:left>
      <x:right style="medium">
        <x:color rgb="FFC0392B"/>
      </x:right>
      <x:top style="medium">
        <x:color rgb="FFC0392B"/>
      </x:top>
      <x:bottom style="medium">
        <x:color rgb="FFC0392B"/>
      </x:bottom>
      <x:diagonal/>
    </x:border>
    <x:border>
      <x:left style="medium">
        <x:color rgb="FF6A4C93"/>
      </x:left>
      <x:right style="medium">
        <x:color rgb="FF6A4C93"/>
      </x:right>
      <x:top style="medium">
        <x:color rgb="FF6A4C93"/>
      </x:top>
      <x:bottom style="medium">
        <x:color rgb="FF6A4C93"/>
      </x:bottom>
      <x:diagonal/>
    </x:border>
    <x:border>
      <x:left/>
      <x:right/>
      <x:top style="medium">
        <x:color rgb="FF6A4C93"/>
      </x:top>
      <x:bottom/>
      <x:diagonal/>
    </x:border>
    <x:border>
      <x:left/>
      <x:right style="medium">
        <x:color rgb="FF6A4C93"/>
      </x:right>
      <x:top style="medium">
        <x:color rgb="FF6A4C93"/>
      </x:top>
      <x:bottom/>
      <x:diagonal/>
    </x:border>
    <x:border>
      <x:left style="medium">
        <x:color rgb="FF6A4C93"/>
      </x:left>
      <x:right/>
      <x:top/>
      <x:bottom style="medium">
        <x:color rgb="FF6A4C93"/>
      </x:bottom>
      <x:diagonal/>
    </x:border>
    <x:border>
      <x:left/>
      <x:right/>
      <x:top/>
      <x:bottom style="medium">
        <x:color rgb="FF6A4C93"/>
      </x:bottom>
      <x:diagonal/>
    </x:border>
    <x:border>
      <x:left/>
      <x:right style="medium">
        <x:color rgb="FF6A4C93"/>
      </x:right>
      <x:top/>
      <x:bottom style="medium">
        <x:color rgb="FF6A4C93"/>
      </x:bottom>
      <x:diagonal/>
    </x:border>
    <x:border>
      <x:left/>
      <x:right/>
      <x:top style="medium">
        <x:color rgb="FFEA6B00"/>
      </x:top>
      <x:bottom/>
      <x:diagonal/>
    </x:border>
    <x:border>
      <x:left/>
      <x:right style="medium">
        <x:color rgb="FFEA6B00"/>
      </x:right>
      <x:top style="medium">
        <x:color rgb="FFEA6B00"/>
      </x:top>
      <x:bottom/>
      <x:diagonal/>
    </x:border>
    <x:border>
      <x:left style="medium">
        <x:color rgb="FFEA6B00"/>
      </x:left>
      <x:right/>
      <x:top/>
      <x:bottom style="medium">
        <x:color rgb="FFEA6B00"/>
      </x:bottom>
      <x:diagonal/>
    </x:border>
    <x:border>
      <x:left/>
      <x:right/>
      <x:top/>
      <x:bottom style="medium">
        <x:color rgb="FFEA6B00"/>
      </x:bottom>
      <x:diagonal/>
    </x:border>
    <x:border>
      <x:left/>
      <x:right style="medium">
        <x:color rgb="FFEA6B00"/>
      </x:right>
      <x:top/>
      <x:bottom style="medium">
        <x:color rgb="FFEA6B00"/>
      </x:bottom>
      <x:diagonal/>
    </x:border>
    <x:border>
      <x:left/>
      <x:right/>
      <x:top style="medium">
        <x:color rgb="FFC0392B"/>
      </x:top>
      <x:bottom/>
      <x:diagonal/>
    </x:border>
    <x:border>
      <x:left/>
      <x:right style="medium">
        <x:color rgb="FFC0392B"/>
      </x:right>
      <x:top style="medium">
        <x:color rgb="FFC0392B"/>
      </x:top>
      <x:bottom/>
      <x:diagonal/>
    </x:border>
    <x:border>
      <x:left style="medium">
        <x:color rgb="FFC0392B"/>
      </x:left>
      <x:right/>
      <x:top/>
      <x:bottom style="medium">
        <x:color rgb="FFC0392B"/>
      </x:bottom>
      <x:diagonal/>
    </x:border>
    <x:border>
      <x:left/>
      <x:right/>
      <x:top/>
      <x:bottom style="medium">
        <x:color rgb="FFC0392B"/>
      </x:bottom>
      <x:diagonal/>
    </x:border>
    <x:border>
      <x:left/>
      <x:right style="medium">
        <x:color rgb="FFC0392B"/>
      </x:right>
      <x:top/>
      <x:bottom style="medium">
        <x:color rgb="FFC0392B"/>
      </x:bottom>
      <x:diagonal/>
    </x:border>
    <x:border>
      <x:left style="thin">
        <x:color rgb="FFCCCCCC"/>
      </x:left>
      <x:right style="thin">
        <x:color rgb="FFCCCCCC"/>
      </x:right>
      <x:top/>
      <x:bottom style="thin">
        <x:color rgb="FFCCCCCC"/>
      </x:bottom>
      <x:diagonal/>
    </x:border>
    <x:border>
      <x:left/>
      <x:right/>
      <x:top style="medium">
        <x:color rgb="FF8E6C3F"/>
      </x:top>
      <x:bottom/>
      <x:diagonal/>
    </x:border>
    <x:border>
      <x:left/>
      <x:right style="medium">
        <x:color rgb="FF8E6C3F"/>
      </x:right>
      <x:top style="medium">
        <x:color rgb="FF8E6C3F"/>
      </x:top>
      <x:bottom/>
      <x:diagonal/>
    </x:border>
    <x:border>
      <x:left style="medium">
        <x:color rgb="FF8E6C3F"/>
      </x:left>
      <x:right/>
      <x:top/>
      <x:bottom style="medium">
        <x:color rgb="FF8E6C3F"/>
      </x:bottom>
      <x:diagonal/>
    </x:border>
    <x:border>
      <x:left/>
      <x:right/>
      <x:top/>
      <x:bottom style="medium">
        <x:color rgb="FF8E6C3F"/>
      </x:bottom>
      <x:diagonal/>
    </x:border>
    <x:border>
      <x:left/>
      <x:right style="medium">
        <x:color rgb="FF8E6C3F"/>
      </x:right>
      <x:top/>
      <x:bottom style="medium">
        <x:color rgb="FF8E6C3F"/>
      </x:bottom>
      <x:diagonal/>
    </x:border>
    <x:border>
      <x:left/>
      <x:right/>
      <x:top style="medium">
        <x:color rgb="FF1C4E80"/>
      </x:top>
      <x:bottom/>
      <x:diagonal/>
    </x:border>
    <x:border>
      <x:left/>
      <x:right style="medium">
        <x:color rgb="FF1C4E80"/>
      </x:right>
      <x:top style="medium">
        <x:color rgb="FF1C4E80"/>
      </x:top>
      <x:bottom/>
      <x:diagonal/>
    </x:border>
    <x:border>
      <x:left style="medium">
        <x:color rgb="FF1C4E80"/>
      </x:left>
      <x:right/>
      <x:top/>
      <x:bottom style="medium">
        <x:color rgb="FF1C4E80"/>
      </x:bottom>
      <x:diagonal/>
    </x:border>
    <x:border>
      <x:left/>
      <x:right/>
      <x:top/>
      <x:bottom style="medium">
        <x:color rgb="FF1C4E80"/>
      </x:bottom>
      <x:diagonal/>
    </x:border>
    <x:border>
      <x:left/>
      <x:right style="medium">
        <x:color rgb="FF1C4E80"/>
      </x:right>
      <x:top/>
      <x:bottom style="medium">
        <x:color rgb="FF1C4E80"/>
      </x:bottom>
      <x:diagonal/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  <x:diagonal/>
    </x:border>
  </x:borders>
  <x:cellStyleXfs count="1">
    <x:xf numFmtId="0" fontId="0" fillId="0" borderId="0"/>
  </x:cellStyleXfs>
  <x:cellXfs count="88">
    <x:xf numFmtId="0" fontId="0" fillId="0" borderId="0" xfId="0"/>
    <x:xf numFmtId="0" fontId="3" fillId="4" borderId="2" xfId="0" applyFont="1" applyFill="1" applyBorder="1" applyAlignment="1">
      <x:alignment vertical="center" wrapText="1"/>
    </x:xf>
    <x:xf numFmtId="0" fontId="4" fillId="4" borderId="2" xfId="0" applyFont="1" applyFill="1" applyBorder="1" applyAlignment="1">
      <x:alignment vertical="center" wrapText="1"/>
    </x:xf>
    <x:xf numFmtId="0" fontId="3" fillId="3" borderId="2" xfId="0" applyFont="1" applyFill="1" applyBorder="1" applyAlignment="1">
      <x:alignment vertical="center" wrapText="1"/>
    </x:xf>
    <x:xf numFmtId="0" fontId="4" fillId="3" borderId="2" xfId="0" applyFont="1" applyFill="1" applyBorder="1" applyAlignment="1">
      <x:alignment vertical="center" wrapText="1"/>
    </x:xf>
    <x:xf numFmtId="0" fontId="7" fillId="2" borderId="2" xfId="0" applyFont="1" applyFill="1" applyBorder="1" applyAlignment="1">
      <x:alignment horizontal="center" vertical="center" wrapText="1"/>
    </x:xf>
    <x:xf numFmtId="0" fontId="8" fillId="0" borderId="0" xfId="0" applyFont="1"/>
    <x:xf numFmtId="0" fontId="9" fillId="5" borderId="2" xfId="0" applyFont="1" applyFill="1" applyBorder="1" applyAlignment="1">
      <x:alignment vertical="center" wrapText="1"/>
    </x:xf>
    <x:xf numFmtId="0" fontId="9" fillId="7" borderId="2" xfId="0" applyFont="1" applyFill="1" applyBorder="1" applyAlignment="1">
      <x:alignment vertical="center" wrapText="1"/>
    </x:xf>
    <x:xf numFmtId="0" fontId="13" fillId="4" borderId="1" xfId="0" applyFont="1" applyFill="1" applyBorder="1" applyAlignment="1">
      <x:alignment vertical="top" wrapText="1"/>
    </x:xf>
    <x:xf numFmtId="0" fontId="13" fillId="3" borderId="1" xfId="0" applyFont="1" applyFill="1" applyBorder="1" applyAlignment="1">
      <x:alignment vertical="top" wrapText="1"/>
    </x:xf>
    <x:xf numFmtId="0" fontId="4" fillId="4" borderId="1" xfId="0" applyFont="1" applyFill="1" applyBorder="1" applyAlignment="1">
      <x:alignment vertical="top" wrapText="1"/>
    </x:xf>
    <x:xf numFmtId="0" fontId="4" fillId="3" borderId="1" xfId="0" applyFont="1" applyFill="1" applyBorder="1" applyAlignment="1">
      <x:alignment vertical="top" wrapText="1"/>
    </x:xf>
    <x:xf numFmtId="0" fontId="14" fillId="0" borderId="0" xfId="0" applyFont="1" applyAlignment="1">
      <x:alignment horizontal="center" vertical="center"/>
    </x:xf>
    <x:xf numFmtId="0" fontId="15" fillId="0" borderId="0" xfId="0" applyFont="1" applyAlignment="1">
      <x:alignment horizontal="center" vertical="center"/>
    </x:xf>
    <x:xf numFmtId="0" fontId="16" fillId="4" borderId="2" xfId="0" applyFont="1" applyFill="1" applyBorder="1" applyAlignment="1">
      <x:alignment vertical="center" wrapText="1"/>
    </x:xf>
    <x:xf numFmtId="0" fontId="16" fillId="4" borderId="1" xfId="0" applyFont="1" applyFill="1" applyBorder="1" applyAlignment="1">
      <x:alignment vertical="top" wrapText="1"/>
    </x:xf>
    <x:xf numFmtId="0" fontId="19" fillId="4" borderId="2" xfId="0" applyFont="1" applyFill="1" applyBorder="1" applyAlignment="1">
      <x:alignment vertical="center" wrapText="1"/>
    </x:xf>
    <x:xf numFmtId="0" fontId="21" fillId="2" borderId="2" xfId="0" applyFont="1" applyFill="1" applyBorder="1" applyAlignment="1">
      <x:alignment horizontal="center" vertical="center" wrapText="1"/>
    </x:xf>
    <x:xf numFmtId="0" fontId="17" fillId="4" borderId="2" xfId="0" applyFont="1" applyFill="1" applyBorder="1" applyAlignment="1">
      <x:alignment vertical="center" wrapText="1"/>
    </x:xf>
    <x:xf numFmtId="0" fontId="6" fillId="3" borderId="2" xfId="0" applyFont="1" applyFill="1" applyBorder="1" applyAlignment="1">
      <x:alignment horizontal="left" vertical="center"/>
    </x:xf>
    <x:xf numFmtId="0" fontId="0" fillId="0" borderId="5" xfId="0" applyBorder="1"/>
    <x:xf numFmtId="0" fontId="0" fillId="0" borderId="6" xfId="0" applyBorder="1"/>
    <x:xf numFmtId="0" fontId="5" fillId="2" borderId="1" xfId="0" applyFont="1" applyFill="1" applyBorder="1" applyAlignment="1">
      <x:alignment horizontal="center" vertical="center" wrapText="1"/>
    </x:xf>
    <x:xf numFmtId="0" fontId="0" fillId="0" borderId="4" xfId="0" applyBorder="1"/>
    <x:xf numFmtId="0" fontId="0" fillId="0" borderId="3" xfId="0" applyBorder="1"/>
    <x:xf numFmtId="0" fontId="22" fillId="6" borderId="1" xfId="0" applyFont="1" applyFill="1" applyBorder="1" applyAlignment="1">
      <x:alignment horizontal="center" vertical="center" wrapText="1"/>
    </x:xf>
    <x:xf numFmtId="0" fontId="2" fillId="3" borderId="0" xfId="0" applyFont="1" applyFill="1" applyAlignment="1">
      <x:alignment horizontal="center" vertical="center"/>
    </x:xf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0" fillId="2" borderId="1" xfId="0" applyFont="1" applyFill="1" applyBorder="1" applyAlignment="1">
      <x:alignment horizontal="center" vertical="center" wrapText="1"/>
    </x:xf>
    <x:xf numFmtId="0" fontId="18" fillId="4" borderId="8" xfId="0" applyFont="1" applyFill="1" applyBorder="1" applyAlignment="1">
      <x:alignment horizontal="center" vertical="center" wrapText="1"/>
    </x:xf>
    <x:xf numFmtId="0" fontId="0" fillId="0" borderId="17" xfId="0" applyBorder="1"/>
    <x:xf numFmtId="0" fontId="0" fillId="0" borderId="18" xfId="0" applyBorder="1"/>
    <x:xf numFmtId="0" fontId="0" fillId="0" borderId="19" xfId="0" applyBorder="1"/>
    <x:xf numFmtId="0" fontId="0" fillId="0" borderId="20" xfId="0" applyBorder="1"/>
    <x:xf numFmtId="0" fontId="0" fillId="0" borderId="21" xfId="0" applyBorder="1"/>
    <x:xf numFmtId="0" fontId="10" fillId="8" borderId="0" xfId="0" applyFont="1" applyFill="1" applyAlignment="1">
      <x:alignment horizontal="center" vertical="center"/>
    </x:xf>
    <x:xf numFmtId="0" fontId="16" fillId="4" borderId="2" xfId="0" applyFont="1" applyFill="1" applyBorder="1" applyAlignment="1">
      <x:alignment horizontal="left" vertical="center" wrapText="1"/>
    </x:xf>
    <x:xf numFmtId="0" fontId="0" fillId="0" borderId="27" xfId="0" applyBorder="1"/>
    <x:xf numFmtId="0" fontId="19" fillId="3" borderId="2" xfId="0" applyFont="1" applyFill="1" applyBorder="1" applyAlignment="1">
      <x:alignment horizontal="left" vertical="center" wrapText="1"/>
    </x:xf>
    <x:xf numFmtId="0" fontId="10" fillId="8" borderId="1" xfId="0" applyFont="1" applyFill="1" applyBorder="1" applyAlignment="1">
      <x:alignment horizontal="center" vertical="center"/>
    </x:xf>
    <x:xf numFmtId="0" fontId="11" fillId="9" borderId="2" xfId="0" applyFont="1" applyFill="1" applyBorder="1" applyAlignment="1">
      <x:alignment horizontal="left" vertical="center"/>
    </x:xf>
    <x:xf numFmtId="0" fontId="18" fillId="4" borderId="7" xfId="0" applyFont="1" applyFill="1" applyBorder="1" applyAlignment="1">
      <x:alignment horizontal="center" vertical="center" wrapText="1"/>
    </x:xf>
    <x:xf numFmtId="0" fontId="0" fillId="0" borderId="28" xfId="0" applyBorder="1"/>
    <x:xf numFmtId="0" fontId="0" fillId="0" borderId="29" xfId="0" applyBorder="1"/>
    <x:xf numFmtId="0" fontId="0" fillId="0" borderId="30" xfId="0" applyBorder="1"/>
    <x:xf numFmtId="0" fontId="0" fillId="0" borderId="31" xfId="0" applyBorder="1"/>
    <x:xf numFmtId="0" fontId="0" fillId="0" borderId="32" xfId="0" applyBorder="1"/>
    <x:xf numFmtId="0" fontId="12" fillId="4" borderId="2" xfId="0" applyFont="1" applyFill="1" applyBorder="1" applyAlignment="1">
      <x:alignment horizontal="left" vertical="center" wrapText="1"/>
    </x:xf>
    <x:xf numFmtId="0" fontId="18" fillId="4" borderId="9" xfId="0" applyFont="1" applyFill="1" applyBorder="1" applyAlignment="1">
      <x:alignment horizontal="center" vertical="center" wrapText="1"/>
    </x:xf>
    <x:xf numFmtId="0" fontId="0" fillId="0" borderId="33" xfId="0" applyBorder="1"/>
    <x:xf numFmtId="0" fontId="0" fillId="0" borderId="34" xfId="0" applyBorder="1"/>
    <x:xf numFmtId="0" fontId="0" fillId="0" borderId="35" xfId="0" applyBorder="1"/>
    <x:xf numFmtId="0" fontId="0" fillId="0" borderId="36" xfId="0" applyBorder="1"/>
    <x:xf numFmtId="0" fontId="0" fillId="0" borderId="37" xfId="0" applyBorder="1"/>
    <x:xf numFmtId="0" fontId="10" fillId="2" borderId="0" xfId="0" applyFont="1" applyFill="1" applyAlignment="1">
      <x:alignment horizontal="center" vertical="center"/>
    </x:xf>
    <x:xf numFmtId="0" fontId="18" fillId="4" borderId="11" xfId="0" applyFont="1" applyFill="1" applyBorder="1" applyAlignment="1">
      <x:alignment horizontal="center" vertical="center" wrapText="1"/>
    </x:xf>
    <x:xf numFmtId="0" fontId="0" fillId="0" borderId="12" xfId="0" applyBorder="1"/>
    <x:xf numFmtId="0" fontId="0" fillId="0" borderId="13" xfId="0" applyBorder="1"/>
    <x:xf numFmtId="0" fontId="0" fillId="0" borderId="14" xfId="0" applyBorder="1"/>
    <x:xf numFmtId="0" fontId="0" fillId="0" borderId="15" xfId="0" applyBorder="1"/>
    <x:xf numFmtId="0" fontId="0" fillId="0" borderId="16" xfId="0" applyBorder="1"/>
    <x:xf numFmtId="0" fontId="10" fillId="13" borderId="0" xfId="0" applyFont="1" applyFill="1" applyAlignment="1">
      <x:alignment horizontal="center" vertical="center"/>
    </x:xf>
    <x:xf numFmtId="0" fontId="18" fillId="10" borderId="8" xfId="0" applyFont="1" applyFill="1" applyBorder="1" applyAlignment="1">
      <x:alignment horizontal="center" vertical="center" wrapText="1"/>
    </x:xf>
    <x:xf numFmtId="0" fontId="10" fillId="6" borderId="1" xfId="0" applyFont="1" applyFill="1" applyBorder="1" applyAlignment="1">
      <x:alignment horizontal="center" vertical="center"/>
    </x:xf>
    <x:xf numFmtId="0" fontId="18" fillId="7" borderId="10" xfId="0" applyFont="1" applyFill="1" applyBorder="1" applyAlignment="1">
      <x:alignment horizontal="center" vertical="center" wrapText="1"/>
    </x:xf>
    <x:xf numFmtId="0" fontId="0" fillId="0" borderId="22" xfId="0" applyBorder="1"/>
    <x:xf numFmtId="0" fontId="0" fillId="0" borderId="23" xfId="0" applyBorder="1"/>
    <x:xf numFmtId="0" fontId="0" fillId="0" borderId="24" xfId="0" applyBorder="1"/>
    <x:xf numFmtId="0" fontId="0" fillId="0" borderId="25" xfId="0" applyBorder="1"/>
    <x:xf numFmtId="0" fontId="0" fillId="0" borderId="26" xfId="0" applyBorder="1"/>
    <x:xf numFmtId="0" fontId="10" fillId="11" borderId="0" xfId="0" applyFont="1" applyFill="1" applyAlignment="1">
      <x:alignment horizontal="center" vertical="center"/>
    </x:xf>
    <x:xf numFmtId="0" fontId="10" fillId="12" borderId="0" xfId="0" applyFont="1" applyFill="1" applyAlignment="1">
      <x:alignment horizontal="center" vertical="center"/>
    </x:xf>
    <x:xf numFmtId="0" fontId="6" fillId="3" borderId="0" xfId="0" applyFont="1" applyFill="1" applyAlignment="1">
      <x:alignment horizontal="left" vertical="center"/>
    </x:xf>
    <x:xf numFmtId="0" fontId="17" fillId="4" borderId="2" xfId="0" applyFont="1" applyFill="1" applyBorder="1" applyAlignment="1">
      <x:alignment horizontal="left" vertical="center" wrapText="1"/>
    </x:xf>
    <x:xf numFmtId="0" fontId="5" fillId="2" borderId="0" xfId="0" applyFont="1" applyFill="1" applyAlignment="1">
      <x:alignment horizontal="center" vertical="center" wrapText="1"/>
    </x:xf>
    <x:xf numFmtId="0" fontId="10" fillId="6" borderId="0" xfId="0" applyFont="1" applyFill="1" applyAlignment="1">
      <x:alignment horizontal="center" vertical="center" wrapText="1"/>
    </x:xf>
    <x:xf numFmtId="0" fontId="23" fillId="0" borderId="0" xfId="0" applyFont="1" applyAlignment="1">
      <x:alignment horizontal="left" vertical="center" wrapText="1"/>
    </x:xf>
    <x:xf numFmtId="0" fontId="24" fillId="4" borderId="38" xfId="0" applyFont="1" applyFill="1" applyBorder="1" applyAlignment="1">
      <x:alignment horizontal="left" vertical="center" wrapText="1"/>
    </x:xf>
    <x:xf numFmtId="0" fontId="7" fillId="2" borderId="38" xfId="0" applyFont="1" applyFill="1" applyBorder="1" applyAlignment="1">
      <x:alignment horizontal="center" vertical="center" wrapText="1"/>
    </x:xf>
    <x:xf numFmtId="0" fontId="23" fillId="0" borderId="38" xfId="0" applyFont="1" applyBorder="1" applyAlignment="1">
      <x:alignment horizontal="left" vertical="center" wrapText="1"/>
    </x:xf>
    <x:xf numFmtId="0" fontId="0" fillId="4" borderId="38" xfId="0" applyFill="1" applyBorder="1" applyAlignment="1">
      <x:alignment horizontal="left" vertical="center" wrapText="1"/>
    </x:xf>
    <x:xf numFmtId="0" fontId="25" fillId="0" borderId="38" xfId="0" applyFont="1" applyBorder="1" applyAlignment="1">
      <x:alignment horizontal="left" vertical="center" wrapText="1"/>
    </x:xf>
    <x:xf numFmtId="0" fontId="23" fillId="14" borderId="38" xfId="0" applyFont="1" applyFill="1" applyBorder="1" applyAlignment="1">
      <x:alignment horizontal="left" vertical="center" wrapText="1"/>
    </x:xf>
    <x:xf numFmtId="0" fontId="7" fillId="6" borderId="0" xfId="0" applyFont="1" applyFill="1" applyAlignment="1">
      <x:alignment horizontal="left" vertical="center" wrapText="1"/>
    </x:xf>
    <x:xf numFmtId="0" fontId="24" fillId="4" borderId="38" xfId="0" applyFont="1" applyFill="1" applyBorder="1" applyAlignment="1">
      <x:alignment horizontal="left" vertical="top" wrapText="1"/>
    </x:xf>
    <x:xf numFmtId="0" fontId="0" fillId="0" borderId="38" xfId="0" applyBorder="1"/>
  </x:cellXfs>
  <x:cellStyles count="1">
    <x:cellStyle name="Normal" xfId="0" builtinId="0"/>
  </x:cellStyles>
  <x:dxfs count="0"/>
  <x:tableStyles count="0" defaultTableStyle="TableStyleMedium9" defaultPivotStyle="PivotStyleLight16"/>
  <x:colors>
    <x:mruColors>
      <x:color rgb="FFAAAAA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B8"/>
  <x:sheetViews>
    <x:sheetView workbookViewId="0">
      <x:selection activeCell="G6" sqref="G6"/>
    </x:sheetView>
  </x:sheetViews>
  <x:sheetFormatPr defaultRowHeight="14.5" x14ac:dyDescent="0.35"/>
  <x:cols>
    <x:col min="1" max="1" width="32" customWidth="1"/>
    <x:col min="2" max="2" width="64" customWidth="1"/>
  </x:cols>
  <x:sheetData>
    <x:row r="1" spans="1:2" ht="36" customHeight="1" x14ac:dyDescent="0.35">
      <x:c r="A1" s="29" t="s">
        <x:v>130</x:v>
      </x:c>
      <x:c r="B1" s="25"/>
    </x:row>
    <x:row r="2" spans="1:2" ht="22" customHeight="1" x14ac:dyDescent="0.35">
      <x:c r="A2" s="27" t="s">
        <x:v>0</x:v>
      </x:c>
      <x:c r="B2" s="28"/>
    </x:row>
    <x:row r="3" spans="1:2" ht="36" customHeight="1" x14ac:dyDescent="0.35">
      <x:c r="A3" s="1" t="s">
        <x:v>1</x:v>
      </x:c>
      <x:c r="B3" s="2" t="s">
        <x:v>2</x:v>
      </x:c>
    </x:row>
    <x:row r="4" spans="1:2" ht="36" customHeight="1" x14ac:dyDescent="0.35">
      <x:c r="A4" s="3" t="s">
        <x:v>3</x:v>
      </x:c>
      <x:c r="B4" s="4" t="s">
        <x:v>4</x:v>
      </x:c>
    </x:row>
    <x:row r="5" spans="1:2" ht="36" customHeight="1" x14ac:dyDescent="0.35">
      <x:c r="A5" s="1" t="s">
        <x:v>5</x:v>
      </x:c>
      <x:c r="B5" s="2" t="s">
        <x:v>6</x:v>
      </x:c>
    </x:row>
    <x:row r="6" spans="1:2" ht="36" customHeight="1" x14ac:dyDescent="0.35">
      <x:c r="A6" s="1" t="s">
        <x:v>171</x:v>
      </x:c>
      <x:c r="B6" s="2" t="s">
        <x:v>173</x:v>
      </x:c>
    </x:row>
    <x:row r="7" spans="1:2" ht="36" customHeight="1" x14ac:dyDescent="0.35">
      <x:c r="A7" s="1" t="s">
        <x:v>172</x:v>
      </x:c>
      <x:c r="B7" s="17" t="s">
        <x:v>134</x:v>
      </x:c>
    </x:row>
    <x:row r="8" spans="1:2" ht="26" x14ac:dyDescent="0.35">
      <x:c r="A8" s="1" t="s">
        <x:v>132</x:v>
      </x:c>
      <x:c r="B8" s="2" t="s">
        <x:v>7</x:v>
      </x:c>
    </x:row>
  </x:sheetData>
  <x:mergeCells count="2">
    <x:mergeCell ref="A2:B2"/>
    <x:mergeCell ref="A1:B1"/>
  </x:mergeCells>
  <x:pageMargins left="0.75" right="0.75" top="1" bottom="1" header="0.5" footer="0.5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dimension ref="A1:J13"/>
  <x:sheetViews>
    <x:sheetView topLeftCell="C1" workbookViewId="0">
      <x:pane ySplit="3" topLeftCell="A5" activePane="bottomLeft" state="frozen"/>
      <x:selection pane="bottomLeft" activeCell="J3" sqref="J3"/>
    </x:sheetView>
  </x:sheetViews>
  <x:sheetFormatPr defaultRowHeight="14.5" x14ac:dyDescent="0.35"/>
  <x:cols>
    <x:col min="1" max="1" width="5" customWidth="1"/>
    <x:col min="2" max="2" width="18" customWidth="1"/>
    <x:col min="3" max="3" width="26" customWidth="1"/>
    <x:col min="4" max="4" width="18" customWidth="1"/>
    <x:col min="5" max="5" width="16" customWidth="1"/>
    <x:col min="6" max="6" width="14" customWidth="1"/>
    <x:col min="7" max="7" width="18" customWidth="1"/>
    <x:col min="8" max="9" width="24" customWidth="1"/>
    <x:col min="10" max="10" width="28" customWidth="1"/>
  </x:cols>
  <x:sheetData>
    <x:row r="1" spans="1:10" ht="28" customHeight="1" x14ac:dyDescent="0.35">
      <x:c r="A1" s="30" t="s">
        <x:v>135</x:v>
      </x:c>
      <x:c r="B1" s="24"/>
      <x:c r="C1" s="24"/>
      <x:c r="D1" s="24"/>
      <x:c r="E1" s="24"/>
      <x:c r="F1" s="24"/>
      <x:c r="G1" s="24"/>
      <x:c r="H1" s="24"/>
      <x:c r="I1" s="24"/>
      <x:c r="J1" s="25"/>
    </x:row>
    <x:row r="2" spans="1:10" ht="20" customHeight="1" x14ac:dyDescent="0.35">
      <x:c r="A2" s="20"/>
      <x:c r="B2" s="21"/>
      <x:c r="C2" s="21"/>
      <x:c r="D2" s="21"/>
      <x:c r="E2" s="21"/>
      <x:c r="F2" s="21"/>
      <x:c r="G2" s="21"/>
      <x:c r="H2" s="21"/>
      <x:c r="I2" s="21"/>
      <x:c r="J2" s="22"/>
    </x:row>
    <x:row r="3" spans="1:10" ht="28" customHeight="1" x14ac:dyDescent="0.35">
      <x:c r="A3" s="5" t="s">
        <x:v>8</x:v>
      </x:c>
      <x:c r="B3" s="5" t="s">
        <x:v>9</x:v>
      </x:c>
      <x:c r="C3" s="5" t="s">
        <x:v>10</x:v>
      </x:c>
      <x:c r="D3" s="5" t="s">
        <x:v>11</x:v>
      </x:c>
      <x:c r="E3" s="18" t="s">
        <x:v>12</x:v>
      </x:c>
      <x:c r="F3" s="5" t="s">
        <x:v>13</x:v>
      </x:c>
      <x:c r="G3" s="5" t="s">
        <x:v>14</x:v>
      </x:c>
      <x:c r="H3" s="5" t="s">
        <x:v>15</x:v>
      </x:c>
      <x:c r="I3" s="5" t="s">
        <x:v>138</x:v>
      </x:c>
      <x:c r="J3" s="5" t="s">
        <x:v>16</x:v>
      </x:c>
    </x:row>
    <x:row r="4" spans="1:10" ht="22" customHeight="1" x14ac:dyDescent="0.35">
      <x:c r="A4" s="6">
        <x:v>1</x:v>
      </x:c>
      <x:c r="B4" s="15" t="s">
        <x:v>17</x:v>
      </x:c>
      <x:c r="C4" s="15" t="s">
        <x:v>18</x:v>
      </x:c>
      <x:c r="D4" s="15" t="s">
        <x:v>19</x:v>
      </x:c>
      <x:c r="E4" s="15" t="s">
        <x:v>20</x:v>
      </x:c>
      <x:c r="F4" s="15" t="s">
        <x:v>21</x:v>
      </x:c>
      <x:c r="G4" s="15" t="s">
        <x:v>22</x:v>
      </x:c>
      <x:c r="H4" s="15" t="s">
        <x:v>23</x:v>
      </x:c>
      <x:c r="I4" s="15"/>
      <x:c r="J4" s="15" t="s">
        <x:v>24</x:v>
      </x:c>
    </x:row>
    <x:row r="5" spans="1:10" ht="22" customHeight="1" x14ac:dyDescent="0.35">
      <x:c r="A5" s="6">
        <x:v>2</x:v>
      </x:c>
      <x:c r="B5" s="15" t="s">
        <x:v>25</x:v>
      </x:c>
      <x:c r="C5" s="15" t="s">
        <x:v>26</x:v>
      </x:c>
      <x:c r="D5" s="15" t="s">
        <x:v>27</x:v>
      </x:c>
      <x:c r="E5" s="15" t="s">
        <x:v>28</x:v>
      </x:c>
      <x:c r="F5" s="15" t="s">
        <x:v>29</x:v>
      </x:c>
      <x:c r="G5" s="15" t="s">
        <x:v>30</x:v>
      </x:c>
      <x:c r="H5" s="15" t="s">
        <x:v>31</x:v>
      </x:c>
      <x:c r="I5" s="15"/>
      <x:c r="J5" s="15" t="s">
        <x:v>32</x:v>
      </x:c>
    </x:row>
    <x:row r="6" spans="1:10" ht="22" customHeight="1" x14ac:dyDescent="0.35">
      <x:c r="A6" s="6">
        <x:v>3</x:v>
      </x:c>
      <x:c r="B6" s="15" t="s">
        <x:v>33</x:v>
      </x:c>
      <x:c r="C6" s="15" t="s">
        <x:v>34</x:v>
      </x:c>
      <x:c r="D6" s="15" t="s">
        <x:v>35</x:v>
      </x:c>
      <x:c r="E6" s="15" t="s">
        <x:v>36</x:v>
      </x:c>
      <x:c r="F6" s="15" t="s">
        <x:v>29</x:v>
      </x:c>
      <x:c r="G6" s="15" t="s">
        <x:v>37</x:v>
      </x:c>
      <x:c r="H6" s="15" t="s">
        <x:v>38</x:v>
      </x:c>
      <x:c r="I6" s="15"/>
      <x:c r="J6" s="15" t="s">
        <x:v>39</x:v>
      </x:c>
    </x:row>
    <x:row r="7" spans="1:10" ht="22" customHeight="1" x14ac:dyDescent="0.35">
      <x:c r="A7" s="6">
        <x:v>4</x:v>
      </x:c>
      <x:c r="B7" s="15" t="s">
        <x:v>33</x:v>
      </x:c>
      <x:c r="C7" s="15" t="s">
        <x:v>40</x:v>
      </x:c>
      <x:c r="D7" s="15" t="s">
        <x:v>41</x:v>
      </x:c>
      <x:c r="E7" s="15" t="s">
        <x:v>139</x:v>
      </x:c>
      <x:c r="F7" s="15" t="s">
        <x:v>29</x:v>
      </x:c>
      <x:c r="G7" s="15" t="s">
        <x:v>42</x:v>
      </x:c>
      <x:c r="H7" s="15" t="s">
        <x:v>43</x:v>
      </x:c>
      <x:c r="I7" s="15"/>
      <x:c r="J7" s="15" t="s">
        <x:v>44</x:v>
      </x:c>
    </x:row>
    <x:row r="8" spans="1:10" ht="22" customHeight="1" x14ac:dyDescent="0.35">
      <x:c r="A8" s="6">
        <x:v>5</x:v>
      </x:c>
      <x:c r="B8" s="15" t="s">
        <x:v>45</x:v>
      </x:c>
      <x:c r="C8" s="15" t="s">
        <x:v>46</x:v>
      </x:c>
      <x:c r="D8" s="15" t="s">
        <x:v>47</x:v>
      </x:c>
      <x:c r="E8" s="15" t="s">
        <x:v>36</x:v>
      </x:c>
      <x:c r="F8" s="15" t="s">
        <x:v>21</x:v>
      </x:c>
      <x:c r="G8" s="15" t="s">
        <x:v>48</x:v>
      </x:c>
      <x:c r="H8" s="15" t="s">
        <x:v>49</x:v>
      </x:c>
      <x:c r="I8" s="15"/>
      <x:c r="J8" s="7"/>
    </x:row>
    <x:row r="9" spans="1:10" ht="22" customHeight="1" x14ac:dyDescent="0.35">
      <x:c r="A9" s="6">
        <x:v>6</x:v>
      </x:c>
      <x:c r="B9" s="15" t="s">
        <x:v>45</x:v>
      </x:c>
      <x:c r="C9" s="15" t="s">
        <x:v>50</x:v>
      </x:c>
      <x:c r="D9" s="15" t="s">
        <x:v>51</x:v>
      </x:c>
      <x:c r="E9" s="15" t="s">
        <x:v>139</x:v>
      </x:c>
      <x:c r="F9" s="15" t="s">
        <x:v>21</x:v>
      </x:c>
      <x:c r="G9" s="15" t="s">
        <x:v>52</x:v>
      </x:c>
      <x:c r="H9" s="15" t="s">
        <x:v>53</x:v>
      </x:c>
      <x:c r="I9" s="15"/>
      <x:c r="J9" s="7"/>
    </x:row>
    <x:row r="10" spans="1:10" ht="22" customHeight="1" x14ac:dyDescent="0.35">
      <x:c r="A10" s="6">
        <x:v>7</x:v>
      </x:c>
      <x:c r="B10" s="15" t="s">
        <x:v>54</x:v>
      </x:c>
      <x:c r="C10" s="15" t="s">
        <x:v>55</x:v>
      </x:c>
      <x:c r="D10" s="15" t="s">
        <x:v>56</x:v>
      </x:c>
      <x:c r="E10" s="15" t="s">
        <x:v>57</x:v>
      </x:c>
      <x:c r="F10" s="15" t="s">
        <x:v>21</x:v>
      </x:c>
      <x:c r="G10" s="15" t="s">
        <x:v>58</x:v>
      </x:c>
      <x:c r="H10" s="15" t="s">
        <x:v>59</x:v>
      </x:c>
      <x:c r="I10" s="15"/>
      <x:c r="J10" s="7"/>
    </x:row>
    <x:row r="11" spans="1:10" ht="22" customHeight="1" x14ac:dyDescent="0.35">
      <x:c r="A11" s="6">
        <x:v>8</x:v>
      </x:c>
      <x:c r="B11" s="2"/>
      <x:c r="C11" s="2"/>
      <x:c r="D11" s="2"/>
      <x:c r="E11" s="2"/>
      <x:c r="F11" s="2"/>
      <x:c r="G11" s="2"/>
      <x:c r="H11" s="2"/>
      <x:c r="I11" s="2"/>
      <x:c r="J11" s="2"/>
    </x:row>
    <x:row r="12" spans="1:10" ht="22" customHeight="1" x14ac:dyDescent="0.35">
      <x:c r="A12" s="6">
        <x:v>9</x:v>
      </x:c>
      <x:c r="B12" s="2"/>
      <x:c r="C12" s="2"/>
      <x:c r="D12" s="2"/>
      <x:c r="E12" s="2"/>
      <x:c r="F12" s="2"/>
      <x:c r="G12" s="2"/>
      <x:c r="H12" s="2"/>
      <x:c r="I12" s="2"/>
      <x:c r="J12" s="2"/>
    </x:row>
    <x:row r="13" spans="1:10" ht="22" customHeight="1" x14ac:dyDescent="0.35">
      <x:c r="A13" s="6">
        <x:v>10</x:v>
      </x:c>
      <x:c r="B13" s="2"/>
      <x:c r="C13" s="2"/>
      <x:c r="D13" s="2"/>
      <x:c r="E13" s="2"/>
      <x:c r="F13" s="2"/>
      <x:c r="G13" s="2"/>
      <x:c r="H13" s="2"/>
      <x:c r="I13" s="2"/>
      <x:c r="J13" s="2"/>
    </x:row>
  </x:sheetData>
  <x:mergeCells count="2">
    <x:mergeCell ref="A1:J1"/>
    <x:mergeCell ref="A2:J2"/>
  </x:mergeCells>
  <x:dataValidations count="5">
    <x:dataValidation type="list" allowBlank="1" sqref="B4 B5 B6 B7 B8 B9 B10 B11 B12 B13" xr:uid="{00000000-0002-0000-0100-000000000000}">
      <x:formula1>"Community,Health Facility,District,National,Partner / donor"</x:formula1>
    </x:dataValidation>
    <x:dataValidation type="list" allowBlank="1" sqref="F4 F5 F6 F7 F8 F9 F10 F11 F12 F13" xr:uid="{00000000-0002-0000-0100-000001000000}">
      <x:formula1>"Digital,Paper,Both"</x:formula1>
    </x:dataValidation>
    <x:dataValidation type="list" allowBlank="1" sqref="E12 E13 E11" xr:uid="{00000000-0002-0000-0100-000002000000}">
      <x:formula1>"MDA,Case management,MMDP,Surveys / surveillance,Commodities,All"</x:formula1>
    </x:dataValidation>
    <x:dataValidation type="list" allowBlank="1" sqref="E5" xr:uid="{F05701DC-A279-4D59-BB9A-82D6DFAB007B}">
      <x:formula1>"MDA,Case management,MMDP,Surveys / surveillance, Other,All"</x:formula1>
    </x:dataValidation>
    <x:dataValidation type="list" allowBlank="1" sqref="E4 E6 E7 E8 E9 E10" xr:uid="{79A364B7-B175-4C98-8163-74F4DC5FB11E}">
      <x:formula1>"MDA,Case management,MMDP,Surveys / surveillance,Other,All"</x:formula1>
    </x:dataValidation>
  </x:dataValidations>
  <x:pageMargins left="0.75" right="0.75" top="1" bottom="1" header="0.5" footer="0.5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dimension ref="A1:J10"/>
  <x:sheetViews>
    <x:sheetView workbookViewId="0">
      <x:pane ySplit="4" topLeftCell="A5" activePane="bottomLeft" state="frozen"/>
      <x:selection pane="bottomLeft" activeCell="E11" sqref="E11"/>
    </x:sheetView>
  </x:sheetViews>
  <x:sheetFormatPr defaultRowHeight="14.5" x14ac:dyDescent="0.35"/>
  <x:cols>
    <x:col min="1" max="1" width="4" customWidth="1"/>
    <x:col min="2" max="2" width="16" customWidth="1"/>
    <x:col min="3" max="4" width="22" customWidth="1"/>
    <x:col min="5" max="5" width="18" customWidth="1"/>
    <x:col min="6" max="6" width="16" customWidth="1"/>
    <x:col min="7" max="7" width="12" customWidth="1"/>
    <x:col min="8" max="8" width="14" customWidth="1"/>
    <x:col min="9" max="9" width="28" customWidth="1"/>
    <x:col min="10" max="10" width="26" customWidth="1"/>
  </x:cols>
  <x:sheetData>
    <x:row r="1" spans="1:10" ht="28" customHeight="1" thickBot="1" x14ac:dyDescent="0.4">
      <x:c r="A1" s="23" t="s">
        <x:v>131</x:v>
      </x:c>
      <x:c r="B1" s="24"/>
      <x:c r="C1" s="24"/>
      <x:c r="D1" s="24"/>
      <x:c r="E1" s="24"/>
      <x:c r="F1" s="24"/>
      <x:c r="G1" s="24"/>
      <x:c r="H1" s="24"/>
      <x:c r="I1" s="24"/>
      <x:c r="J1" s="25"/>
    </x:row>
    <x:row r="2" spans="1:10" ht="20" customHeight="1" thickBot="1" x14ac:dyDescent="0.4">
      <x:c r="A2" s="20"/>
      <x:c r="B2" s="21"/>
      <x:c r="C2" s="21"/>
      <x:c r="D2" s="21"/>
      <x:c r="E2" s="21"/>
      <x:c r="F2" s="21"/>
      <x:c r="G2" s="21"/>
      <x:c r="H2" s="21"/>
      <x:c r="I2" s="21"/>
      <x:c r="J2" s="22"/>
    </x:row>
    <x:row r="3" spans="1:10" ht="22" customHeight="1" thickBot="1" x14ac:dyDescent="0.4">
      <x:c r="A3" s="26" t="s">
        <x:v>140</x:v>
      </x:c>
      <x:c r="B3" s="24"/>
      <x:c r="C3" s="24"/>
      <x:c r="D3" s="24"/>
      <x:c r="E3" s="24"/>
      <x:c r="F3" s="24"/>
      <x:c r="G3" s="24"/>
      <x:c r="H3" s="24"/>
      <x:c r="I3" s="24"/>
      <x:c r="J3" s="25"/>
    </x:row>
    <x:row r="4" spans="1:10" ht="28" customHeight="1" x14ac:dyDescent="0.35">
      <x:c r="A4" s="5" t="s">
        <x:v>8</x:v>
      </x:c>
      <x:c r="B4" s="5" t="s">
        <x:v>9</x:v>
      </x:c>
      <x:c r="C4" s="5" t="s">
        <x:v>60</x:v>
      </x:c>
      <x:c r="D4" s="5" t="s">
        <x:v>61</x:v>
      </x:c>
      <x:c r="E4" s="5" t="s">
        <x:v>62</x:v>
      </x:c>
      <x:c r="F4" s="5" t="s">
        <x:v>63</x:v>
      </x:c>
      <x:c r="G4" s="5" t="s">
        <x:v>64</x:v>
      </x:c>
      <x:c r="H4" s="5" t="s">
        <x:v>65</x:v>
      </x:c>
      <x:c r="I4" s="5" t="s">
        <x:v>66</x:v>
      </x:c>
      <x:c r="J4" s="5" t="s">
        <x:v>67</x:v>
      </x:c>
    </x:row>
    <x:row r="5" spans="1:10" ht="24" customHeight="1" x14ac:dyDescent="0.35">
      <x:c r="A5" s="6">
        <x:v>1</x:v>
      </x:c>
      <x:c r="B5" s="15" t="s">
        <x:v>17</x:v>
      </x:c>
      <x:c r="C5" s="15" t="s">
        <x:v>68</x:v>
      </x:c>
      <x:c r="D5" s="15" t="s">
        <x:v>69</x:v>
      </x:c>
      <x:c r="E5" s="19" t="s">
        <x:v>141</x:v>
      </x:c>
      <x:c r="F5" s="15" t="s">
        <x:v>70</x:v>
      </x:c>
      <x:c r="G5" s="15" t="s">
        <x:v>71</x:v>
      </x:c>
      <x:c r="H5" s="15" t="s">
        <x:v>72</x:v>
      </x:c>
      <x:c r="I5" s="8" t="s">
        <x:v>73</x:v>
      </x:c>
      <x:c r="J5" s="15" t="s">
        <x:v>74</x:v>
      </x:c>
    </x:row>
    <x:row r="6" spans="1:10" ht="24" customHeight="1" x14ac:dyDescent="0.35">
      <x:c r="A6" s="6">
        <x:v>2</x:v>
      </x:c>
      <x:c r="B6" s="15" t="s">
        <x:v>25</x:v>
      </x:c>
      <x:c r="C6" s="15" t="s">
        <x:v>75</x:v>
      </x:c>
      <x:c r="D6" s="15" t="s">
        <x:v>26</x:v>
      </x:c>
      <x:c r="E6" s="19" t="s">
        <x:v>142</x:v>
      </x:c>
      <x:c r="F6" s="15" t="s">
        <x:v>76</x:v>
      </x:c>
      <x:c r="G6" s="15" t="s">
        <x:v>77</x:v>
      </x:c>
      <x:c r="H6" s="15" t="s">
        <x:v>29</x:v>
      </x:c>
      <x:c r="I6" s="8" t="s">
        <x:v>78</x:v>
      </x:c>
      <x:c r="J6" s="15" t="s">
        <x:v>79</x:v>
      </x:c>
    </x:row>
    <x:row r="7" spans="1:10" ht="24" customHeight="1" x14ac:dyDescent="0.35">
      <x:c r="A7" s="6">
        <x:v>3</x:v>
      </x:c>
      <x:c r="B7" s="15" t="s">
        <x:v>33</x:v>
      </x:c>
      <x:c r="C7" s="15" t="s">
        <x:v>80</x:v>
      </x:c>
      <x:c r="D7" s="15" t="s">
        <x:v>81</x:v>
      </x:c>
      <x:c r="E7" s="19" t="s">
        <x:v>143</x:v>
      </x:c>
      <x:c r="F7" s="15" t="s">
        <x:v>82</x:v>
      </x:c>
      <x:c r="G7" s="15" t="s">
        <x:v>77</x:v>
      </x:c>
      <x:c r="H7" s="15" t="s">
        <x:v>29</x:v>
      </x:c>
      <x:c r="I7" s="8" t="s">
        <x:v>83</x:v>
      </x:c>
      <x:c r="J7" s="15" t="s">
        <x:v>84</x:v>
      </x:c>
    </x:row>
    <x:row r="8" spans="1:10" ht="24" customHeight="1" x14ac:dyDescent="0.35">
      <x:c r="A8" s="6">
        <x:v>4</x:v>
      </x:c>
      <x:c r="B8" s="15" t="s">
        <x:v>45</x:v>
      </x:c>
      <x:c r="C8" s="15" t="s">
        <x:v>85</x:v>
      </x:c>
      <x:c r="D8" s="15" t="s">
        <x:v>86</x:v>
      </x:c>
      <x:c r="E8" s="19" t="s">
        <x:v>144</x:v>
      </x:c>
      <x:c r="F8" s="15" t="s">
        <x:v>87</x:v>
      </x:c>
      <x:c r="G8" s="15" t="s">
        <x:v>88</x:v>
      </x:c>
      <x:c r="H8" s="15" t="s">
        <x:v>21</x:v>
      </x:c>
      <x:c r="I8" s="8" t="s">
        <x:v>89</x:v>
      </x:c>
      <x:c r="J8" s="15" t="s">
        <x:v>90</x:v>
      </x:c>
    </x:row>
    <x:row r="9" spans="1:10" ht="24" customHeight="1" x14ac:dyDescent="0.35">
      <x:c r="A9" s="6">
        <x:v>5</x:v>
      </x:c>
      <x:c r="B9" s="15" t="s">
        <x:v>45</x:v>
      </x:c>
      <x:c r="C9" s="15" t="s">
        <x:v>91</x:v>
      </x:c>
      <x:c r="D9" s="15" t="s">
        <x:v>92</x:v>
      </x:c>
      <x:c r="E9" s="15" t="s">
        <x:v>93</x:v>
      </x:c>
      <x:c r="F9" s="15" t="s">
        <x:v>82</x:v>
      </x:c>
      <x:c r="G9" s="15" t="s">
        <x:v>94</x:v>
      </x:c>
      <x:c r="H9" s="15" t="s">
        <x:v>21</x:v>
      </x:c>
      <x:c r="I9" s="8" t="s">
        <x:v>95</x:v>
      </x:c>
      <x:c r="J9" s="15" t="s">
        <x:v>96</x:v>
      </x:c>
    </x:row>
    <x:row r="10" spans="1:10" ht="24" customHeight="1" x14ac:dyDescent="0.35">
      <x:c r="A10" s="6">
        <x:v>6</x:v>
      </x:c>
      <x:c r="B10" s="2"/>
      <x:c r="C10" s="2"/>
      <x:c r="D10" s="2"/>
      <x:c r="E10" s="2"/>
      <x:c r="F10" s="2"/>
      <x:c r="G10" s="2"/>
      <x:c r="H10" s="2"/>
      <x:c r="I10" s="2"/>
      <x:c r="J10" s="2"/>
    </x:row>
  </x:sheetData>
  <x:mergeCells count="3">
    <x:mergeCell ref="A2:J2"/>
    <x:mergeCell ref="A1:J1"/>
    <x:mergeCell ref="A3:J3"/>
  </x:mergeCells>
  <x:dataValidations count="4">
    <x:dataValidation type="list" allowBlank="1" sqref="B5:B10" xr:uid="{00000000-0002-0000-0200-000000000000}">
      <x:formula1>"Community,Health Facility,District,National,Partner / donor"</x:formula1>
    </x:dataValidation>
    <x:dataValidation type="list" allowBlank="1" sqref="F5:F10" xr:uid="{00000000-0002-0000-0200-000001000000}">
      <x:formula1>"Manual entry,Mobile form,API / automated,Manual upload,Email / file,Other"</x:formula1>
    </x:dataValidation>
    <x:dataValidation type="list" allowBlank="1" sqref="G5:G10" xr:uid="{00000000-0002-0000-0200-000002000000}">
      <x:formula1>"Real-time,Daily,Weekly,Monthly,Quarterly,Annual,Ad hoc"</x:formula1>
    </x:dataValidation>
    <x:dataValidation type="list" allowBlank="1" sqref="H5:H10" xr:uid="{00000000-0002-0000-0200-000003000000}">
      <x:formula1>"Paper,Digital,Both"</x:formula1>
    </x:dataValidation>
  </x:dataValidations>
  <x:pageMargins left="0.75" right="0.75" top="1" bottom="1" header="0.5" footer="0.5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465543C-43DF-4FBD-AF1D-790E8865B143}" mc:Ignorable="x14ac xr xr2 xr3">
  <x:dimension ref="A1:D18"/>
  <x:sheetViews>
    <x:sheetView workbookViewId="0">
      <x:pane ySplit="4" topLeftCell="A5" activePane="bottomLeft" state="frozen"/>
      <x:selection pane="bottomLeft" activeCell="B9" sqref="B9"/>
    </x:sheetView>
  </x:sheetViews>
  <x:sheetFormatPr defaultRowHeight="14.5" x14ac:dyDescent="0.35"/>
  <x:cols>
    <x:col min="1" max="1" width="40" customWidth="1"/>
    <x:col min="2" max="2" width="30" customWidth="1"/>
    <x:col min="3" max="3" width="22" customWidth="1"/>
    <x:col min="4" max="4" width="42" customWidth="1"/>
  </x:cols>
  <x:sheetData>
    <x:row r="1" spans="1:4" ht="30" customHeight="1" x14ac:dyDescent="0.35">
      <x:c r="A1" s="76" t="s">
        <x:v>145</x:v>
      </x:c>
      <x:c r="B1" s="28"/>
      <x:c r="C1" s="28"/>
      <x:c r="D1" s="28"/>
    </x:row>
    <x:row r="2" spans="1:4" ht="42" customHeight="1" x14ac:dyDescent="0.35">
      <x:c r="A2" s="77" t="s">
        <x:v>146</x:v>
      </x:c>
      <x:c r="B2" s="28"/>
      <x:c r="C2" s="28"/>
      <x:c r="D2" s="28"/>
    </x:row>
    <x:row r="3" spans="1:4" ht="22" customHeight="1" x14ac:dyDescent="0.35">
      <x:c r="A3" s="78" t="s">
        <x:v>147</x:v>
      </x:c>
      <x:c r="B3" s="79" t="s">
        <x:v>148</x:v>
      </x:c>
      <x:c r="C3" s="78" t="s">
        <x:v>149</x:v>
      </x:c>
      <x:c r="D3" s="79" t="s">
        <x:v>150</x:v>
      </x:c>
    </x:row>
    <x:row r="4" spans="1:4" ht="34" customHeight="1" x14ac:dyDescent="0.35">
      <x:c r="A4" s="80" t="s">
        <x:v>151</x:v>
      </x:c>
      <x:c r="B4" s="80" t="s">
        <x:v>152</x:v>
      </x:c>
      <x:c r="C4" s="80" t="s">
        <x:v>153</x:v>
      </x:c>
      <x:c r="D4" s="80" t="s">
        <x:v>154</x:v>
      </x:c>
    </x:row>
    <x:row r="5" spans="1:4" ht="26" customHeight="1" x14ac:dyDescent="0.35">
      <x:c r="A5" s="81" t="s">
        <x:v>155</x:v>
      </x:c>
      <x:c r="B5" s="79" t="s">
        <x:v>156</x:v>
      </x:c>
      <x:c r="C5" s="79" t="s">
        <x:v>157</x:v>
      </x:c>
      <x:c r="D5" s="79" t="s">
        <x:v>158</x:v>
      </x:c>
    </x:row>
    <x:row r="6" spans="1:4" ht="26" customHeight="1" x14ac:dyDescent="0.35">
      <x:c r="A6" s="81" t="s">
        <x:v>159</x:v>
      </x:c>
      <x:c r="B6" s="82"/>
      <x:c r="C6" s="82"/>
      <x:c r="D6" s="82"/>
    </x:row>
    <x:row r="7" spans="1:4" ht="26" customHeight="1" x14ac:dyDescent="0.35">
      <x:c r="A7" s="81" t="s">
        <x:v>160</x:v>
      </x:c>
      <x:c r="B7" s="82"/>
      <x:c r="C7" s="82"/>
      <x:c r="D7" s="82"/>
    </x:row>
    <x:row r="8" spans="1:4" ht="26" customHeight="1" x14ac:dyDescent="0.35">
      <x:c r="A8" s="81" t="s">
        <x:v>161</x:v>
      </x:c>
      <x:c r="B8" s="82"/>
      <x:c r="C8" s="82"/>
      <x:c r="D8" s="82"/>
    </x:row>
    <x:row r="9" spans="1:4" ht="26" customHeight="1" x14ac:dyDescent="0.35">
      <x:c r="A9" s="83" t="s">
        <x:v>162</x:v>
      </x:c>
      <x:c r="B9" s="82"/>
      <x:c r="C9" s="82"/>
      <x:c r="D9" s="82"/>
    </x:row>
    <x:row r="10" spans="1:4" ht="26" customHeight="1" x14ac:dyDescent="0.35">
      <x:c r="A10" s="81" t="s">
        <x:v>163</x:v>
      </x:c>
      <x:c r="B10" s="82"/>
      <x:c r="C10" s="82"/>
      <x:c r="D10" s="82"/>
    </x:row>
    <x:row r="11" spans="1:4" ht="26" customHeight="1" x14ac:dyDescent="0.35">
      <x:c r="A11" s="84" t="s">
        <x:v>164</x:v>
      </x:c>
      <x:c r="B11" s="82"/>
      <x:c r="C11" s="82"/>
      <x:c r="D11" s="82"/>
    </x:row>
    <x:row r="13" spans="1:4" ht="34" customHeight="1" x14ac:dyDescent="0.35">
      <x:c r="A13" s="85" t="s">
        <x:v>165</x:v>
      </x:c>
      <x:c r="B13" s="28"/>
      <x:c r="C13" s="28"/>
      <x:c r="D13" s="28"/>
    </x:row>
    <x:row r="14" spans="1:4" ht="40" customHeight="1" x14ac:dyDescent="0.35">
      <x:c r="A14" s="86" t="s">
        <x:v>166</x:v>
      </x:c>
      <x:c r="B14" s="87"/>
      <x:c r="C14" s="87"/>
      <x:c r="D14" s="87"/>
    </x:row>
    <x:row r="15" spans="1:4" ht="34" customHeight="1" x14ac:dyDescent="0.35">
      <x:c r="A15" s="85" t="s">
        <x:v>167</x:v>
      </x:c>
      <x:c r="B15" s="28"/>
      <x:c r="C15" s="28"/>
      <x:c r="D15" s="28"/>
    </x:row>
    <x:row r="16" spans="1:4" ht="40" customHeight="1" x14ac:dyDescent="0.35">
      <x:c r="A16" s="86" t="s">
        <x:v>168</x:v>
      </x:c>
      <x:c r="B16" s="87"/>
      <x:c r="C16" s="87"/>
      <x:c r="D16" s="87"/>
    </x:row>
    <x:row r="17" spans="1:4" ht="34" customHeight="1" x14ac:dyDescent="0.35">
      <x:c r="A17" s="85" t="s">
        <x:v>169</x:v>
      </x:c>
      <x:c r="B17" s="28"/>
      <x:c r="C17" s="28"/>
      <x:c r="D17" s="28"/>
    </x:row>
    <x:row r="18" spans="1:4" ht="40" customHeight="1" x14ac:dyDescent="0.35">
      <x:c r="A18" s="86" t="s">
        <x:v>170</x:v>
      </x:c>
      <x:c r="B18" s="87"/>
      <x:c r="C18" s="87"/>
      <x:c r="D18" s="87"/>
    </x:row>
  </x:sheetData>
  <x:mergeCells count="8">
    <x:mergeCell ref="A17:D17"/>
    <x:mergeCell ref="A18:D18"/>
    <x:mergeCell ref="A1:D1"/>
    <x:mergeCell ref="A2:D2"/>
    <x:mergeCell ref="A13:D13"/>
    <x:mergeCell ref="A14:D14"/>
    <x:mergeCell ref="A15:D15"/>
    <x:mergeCell ref="A16:D16"/>
  </x:mergeCells>
  <x:pageMargins left="0.75" right="0.75" top="1" bottom="1" header="0.5" footer="0.5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dimension ref="A1:K22"/>
  <x:sheetViews>
    <x:sheetView topLeftCell="A10" workbookViewId="0">
      <x:selection activeCell="M16" sqref="M16"/>
    </x:sheetView>
  </x:sheetViews>
  <x:sheetFormatPr defaultRowHeight="14.5" x14ac:dyDescent="0.35"/>
  <x:cols>
    <x:col min="1" max="1" width="22" customWidth="1"/>
    <x:col min="2" max="5" width="7" customWidth="1"/>
    <x:col min="6" max="6" width="4" customWidth="1"/>
    <x:col min="7" max="10" width="7" customWidth="1"/>
    <x:col min="11" max="11" width="26" customWidth="1"/>
  </x:cols>
  <x:sheetData>
    <x:row r="1" spans="1:11" ht="28" customHeight="1" x14ac:dyDescent="0.35">
      <x:c r="A1" s="30" t="s">
        <x:v>137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5"/>
    </x:row>
    <x:row r="2" spans="1:11" ht="26" customHeight="1" x14ac:dyDescent="0.35">
      <x:c r="A2" s="74"/>
      <x:c r="B2" s="28"/>
      <x:c r="C2" s="28"/>
      <x:c r="D2" s="28"/>
      <x:c r="E2" s="28"/>
      <x:c r="F2" s="28"/>
      <x:c r="G2" s="28"/>
      <x:c r="H2" s="28"/>
      <x:c r="I2" s="28"/>
      <x:c r="J2" s="28"/>
      <x:c r="K2" s="28"/>
    </x:row>
    <x:row r="3" spans="1:11" ht="22" customHeight="1" x14ac:dyDescent="0.35">
      <x:c r="B3" s="65" t="s">
        <x:v>107</x:v>
      </x:c>
      <x:c r="C3" s="24"/>
      <x:c r="D3" s="24"/>
      <x:c r="E3" s="25"/>
      <x:c r="G3" s="41" t="s">
        <x:v>108</x:v>
      </x:c>
      <x:c r="H3" s="24"/>
      <x:c r="I3" s="24"/>
      <x:c r="J3" s="25"/>
      <x:c r="K3" s="5" t="s">
        <x:v>109</x:v>
      </x:c>
    </x:row>
    <x:row r="4" spans="1:11" ht="24" customHeight="1" x14ac:dyDescent="0.35">
      <x:c r="A4" s="72" t="s">
        <x:v>110</x:v>
      </x:c>
      <x:c r="B4" s="43" t="s">
        <x:v>111</x:v>
      </x:c>
      <x:c r="C4" s="44"/>
      <x:c r="D4" s="44"/>
      <x:c r="E4" s="45"/>
      <x:c r="G4" s="64" t="s">
        <x:v>112</x:v>
      </x:c>
      <x:c r="H4" s="32"/>
      <x:c r="I4" s="32"/>
      <x:c r="J4" s="33"/>
      <x:c r="K4" s="75" t="s">
        <x:v>113</x:v>
      </x:c>
    </x:row>
    <x:row r="5" spans="1:11" ht="24" customHeight="1" x14ac:dyDescent="0.35">
      <x:c r="A5" s="28"/>
      <x:c r="B5" s="46"/>
      <x:c r="C5" s="47"/>
      <x:c r="D5" s="47"/>
      <x:c r="E5" s="48"/>
      <x:c r="G5" s="34"/>
      <x:c r="H5" s="35"/>
      <x:c r="I5" s="35"/>
      <x:c r="J5" s="36"/>
      <x:c r="K5" s="39"/>
    </x:row>
    <x:row r="6" spans="1:11" ht="18" customHeight="1" x14ac:dyDescent="0.35">
      <x:c r="C6" s="13" t="s">
        <x:v>114</x:v>
      </x:c>
      <x:c r="H6" s="14" t="s">
        <x:v>114</x:v>
      </x:c>
    </x:row>
    <x:row r="7" spans="1:11" ht="24" customHeight="1" x14ac:dyDescent="0.35">
      <x:c r="A7" s="56" t="s">
        <x:v>115</x:v>
      </x:c>
      <x:c r="B7" s="50" t="s">
        <x:v>116</x:v>
      </x:c>
      <x:c r="C7" s="51"/>
      <x:c r="D7" s="51"/>
      <x:c r="E7" s="52"/>
      <x:c r="G7" s="64" t="s">
        <x:v>117</x:v>
      </x:c>
      <x:c r="H7" s="32"/>
      <x:c r="I7" s="32"/>
      <x:c r="J7" s="33"/>
      <x:c r="K7" s="38" t="s">
        <x:v>118</x:v>
      </x:c>
    </x:row>
    <x:row r="8" spans="1:11" ht="24" customHeight="1" x14ac:dyDescent="0.35">
      <x:c r="A8" s="28"/>
      <x:c r="B8" s="53"/>
      <x:c r="C8" s="54"/>
      <x:c r="D8" s="54"/>
      <x:c r="E8" s="55"/>
      <x:c r="G8" s="34"/>
      <x:c r="H8" s="35"/>
      <x:c r="I8" s="35"/>
      <x:c r="J8" s="36"/>
      <x:c r="K8" s="39"/>
    </x:row>
    <x:row r="9" spans="1:11" ht="18" customHeight="1" x14ac:dyDescent="0.35">
      <x:c r="C9" s="13" t="s">
        <x:v>114</x:v>
      </x:c>
      <x:c r="H9" s="14" t="s">
        <x:v>114</x:v>
      </x:c>
    </x:row>
    <x:row r="10" spans="1:11" ht="24" customHeight="1" x14ac:dyDescent="0.35">
      <x:c r="A10" s="37" t="s">
        <x:v>119</x:v>
      </x:c>
      <x:c r="B10" s="66" t="s">
        <x:v>120</x:v>
      </x:c>
      <x:c r="C10" s="67"/>
      <x:c r="D10" s="67"/>
      <x:c r="E10" s="68"/>
      <x:c r="G10" s="64" t="s">
        <x:v>121</x:v>
      </x:c>
      <x:c r="H10" s="32"/>
      <x:c r="I10" s="32"/>
      <x:c r="J10" s="33"/>
      <x:c r="K10" s="38" t="s">
        <x:v>122</x:v>
      </x:c>
    </x:row>
    <x:row r="11" spans="1:11" ht="24" customHeight="1" x14ac:dyDescent="0.35">
      <x:c r="A11" s="28"/>
      <x:c r="B11" s="69"/>
      <x:c r="C11" s="70"/>
      <x:c r="D11" s="70"/>
      <x:c r="E11" s="71"/>
      <x:c r="G11" s="34"/>
      <x:c r="H11" s="35"/>
      <x:c r="I11" s="35"/>
      <x:c r="J11" s="36"/>
      <x:c r="K11" s="39"/>
    </x:row>
    <x:row r="12" spans="1:11" ht="18" customHeight="1" x14ac:dyDescent="0.35">
      <x:c r="C12" s="13" t="s">
        <x:v>114</x:v>
      </x:c>
      <x:c r="H12" s="14" t="s">
        <x:v>114</x:v>
      </x:c>
    </x:row>
    <x:row r="13" spans="1:11" ht="24" customHeight="1" x14ac:dyDescent="0.35">
      <x:c r="A13" s="73" t="s">
        <x:v>123</x:v>
      </x:c>
      <x:c r="B13" s="57" t="s">
        <x:v>124</x:v>
      </x:c>
      <x:c r="C13" s="58"/>
      <x:c r="D13" s="58"/>
      <x:c r="E13" s="59"/>
      <x:c r="G13" s="57" t="s">
        <x:v>125</x:v>
      </x:c>
      <x:c r="H13" s="58"/>
      <x:c r="I13" s="58"/>
      <x:c r="J13" s="59"/>
      <x:c r="K13" s="38" t="s">
        <x:v>126</x:v>
      </x:c>
    </x:row>
    <x:row r="14" spans="1:11" ht="24" customHeight="1" x14ac:dyDescent="0.35">
      <x:c r="A14" s="28"/>
      <x:c r="B14" s="60"/>
      <x:c r="C14" s="61"/>
      <x:c r="D14" s="61"/>
      <x:c r="E14" s="62"/>
      <x:c r="G14" s="60"/>
      <x:c r="H14" s="61"/>
      <x:c r="I14" s="61"/>
      <x:c r="J14" s="62"/>
      <x:c r="K14" s="39"/>
    </x:row>
    <x:row r="15" spans="1:11" ht="18" customHeight="1" x14ac:dyDescent="0.35">
      <x:c r="C15" s="13" t="s">
        <x:v>114</x:v>
      </x:c>
      <x:c r="H15" s="14" t="s">
        <x:v>114</x:v>
      </x:c>
    </x:row>
    <x:row r="16" spans="1:11" ht="24" customHeight="1" x14ac:dyDescent="0.35">
      <x:c r="A16" s="63" t="s">
        <x:v>127</x:v>
      </x:c>
      <x:c r="B16" s="31" t="s">
        <x:v>128</x:v>
      </x:c>
      <x:c r="C16" s="32"/>
      <x:c r="D16" s="32"/>
      <x:c r="E16" s="33"/>
      <x:c r="G16" s="31" t="s">
        <x:v>129</x:v>
      </x:c>
      <x:c r="H16" s="32"/>
      <x:c r="I16" s="32"/>
      <x:c r="J16" s="33"/>
      <x:c r="K16" s="49"/>
    </x:row>
    <x:row r="17" spans="1:11" ht="24" customHeight="1" x14ac:dyDescent="0.35">
      <x:c r="A17" s="28"/>
      <x:c r="B17" s="34"/>
      <x:c r="C17" s="35"/>
      <x:c r="D17" s="35"/>
      <x:c r="E17" s="36"/>
      <x:c r="G17" s="34"/>
      <x:c r="H17" s="35"/>
      <x:c r="I17" s="35"/>
      <x:c r="J17" s="36"/>
      <x:c r="K17" s="39"/>
    </x:row>
    <x:row r="20" spans="1:11" ht="22" customHeight="1" x14ac:dyDescent="0.35">
      <x:c r="A20" s="42"/>
      <x:c r="B20" s="21"/>
      <x:c r="C20" s="21"/>
      <x:c r="D20" s="21"/>
      <x:c r="E20" s="21"/>
      <x:c r="F20" s="21"/>
      <x:c r="G20" s="21"/>
      <x:c r="H20" s="21"/>
      <x:c r="I20" s="21"/>
      <x:c r="J20" s="21"/>
      <x:c r="K20" s="22"/>
    </x:row>
    <x:row r="22" spans="1:11" ht="44" customHeight="1" x14ac:dyDescent="0.35">
      <x:c r="A22" s="40" t="s">
        <x:v>133</x:v>
      </x:c>
      <x:c r="B22" s="21"/>
      <x:c r="C22" s="21"/>
      <x:c r="D22" s="21"/>
      <x:c r="E22" s="21"/>
      <x:c r="F22" s="21"/>
      <x:c r="G22" s="21"/>
      <x:c r="H22" s="21"/>
      <x:c r="I22" s="21"/>
      <x:c r="J22" s="21"/>
      <x:c r="K22" s="22"/>
    </x:row>
  </x:sheetData>
  <x:mergeCells count="26">
    <x:mergeCell ref="A1:K1"/>
    <x:mergeCell ref="G10:J11"/>
    <x:mergeCell ref="B13:E14"/>
    <x:mergeCell ref="B3:E3"/>
    <x:mergeCell ref="B10:E11"/>
    <x:mergeCell ref="A4:A5"/>
    <x:mergeCell ref="A13:A14"/>
    <x:mergeCell ref="G4:J5"/>
    <x:mergeCell ref="A2:K2"/>
    <x:mergeCell ref="K4:K5"/>
    <x:mergeCell ref="K13:K14"/>
    <x:mergeCell ref="K7:K8"/>
    <x:mergeCell ref="G16:J17"/>
    <x:mergeCell ref="A10:A11"/>
    <x:mergeCell ref="K10:K11"/>
    <x:mergeCell ref="A22:K22"/>
    <x:mergeCell ref="G3:J3"/>
    <x:mergeCell ref="A20:K20"/>
    <x:mergeCell ref="B4:E5"/>
    <x:mergeCell ref="K16:K17"/>
    <x:mergeCell ref="B16:E17"/>
    <x:mergeCell ref="B7:E8"/>
    <x:mergeCell ref="A7:A8"/>
    <x:mergeCell ref="G13:J14"/>
    <x:mergeCell ref="A16:A17"/>
    <x:mergeCell ref="G7:J8"/>
  </x:mergeCells>
  <x:pageMargins left="0.75" right="0.75" top="1" bottom="1" header="0.5" footer="0.5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dimension ref="A1:B7"/>
  <x:sheetViews>
    <x:sheetView tabSelected="1" workbookViewId="0">
      <x:selection activeCell="B3" sqref="B3"/>
    </x:sheetView>
  </x:sheetViews>
  <x:sheetFormatPr defaultRowHeight="14.5" x14ac:dyDescent="0.35"/>
  <x:cols>
    <x:col min="1" max="1" width="28" customWidth="1"/>
    <x:col min="2" max="2" width="60" customWidth="1"/>
  </x:cols>
  <x:sheetData>
    <x:row r="1" spans="1:2" ht="28" customHeight="1" x14ac:dyDescent="0.35">
      <x:c r="A1" s="30" t="s">
        <x:v>136</x:v>
      </x:c>
      <x:c r="B1" s="25"/>
    </x:row>
    <x:row r="2" spans="1:2" ht="20" customHeight="1" x14ac:dyDescent="0.35">
      <x:c r="A2" s="20"/>
      <x:c r="B2" s="22"/>
    </x:row>
    <x:row r="3" spans="1:2" ht="84" customHeight="1" x14ac:dyDescent="0.35">
      <x:c r="A3" s="9" t="s">
        <x:v>97</x:v>
      </x:c>
      <x:c r="B3" s="16" t="s">
        <x:v>98</x:v>
      </x:c>
    </x:row>
    <x:row r="4" spans="1:2" ht="84" customHeight="1" x14ac:dyDescent="0.35">
      <x:c r="A4" s="10" t="s">
        <x:v>99</x:v>
      </x:c>
      <x:c r="B4" s="16" t="s">
        <x:v>100</x:v>
      </x:c>
    </x:row>
    <x:row r="5" spans="1:2" ht="84" customHeight="1" x14ac:dyDescent="0.35">
      <x:c r="A5" s="9" t="s">
        <x:v>101</x:v>
      </x:c>
      <x:c r="B5" s="11" t="s">
        <x:v>102</x:v>
      </x:c>
    </x:row>
    <x:row r="6" spans="1:2" ht="84" customHeight="1" x14ac:dyDescent="0.35">
      <x:c r="A6" s="10" t="s">
        <x:v>103</x:v>
      </x:c>
      <x:c r="B6" s="12" t="s">
        <x:v>104</x:v>
      </x:c>
    </x:row>
    <x:row r="7" spans="1:2" ht="84" customHeight="1" x14ac:dyDescent="0.35">
      <x:c r="A7" s="9" t="s">
        <x:v>105</x:v>
      </x:c>
      <x:c r="B7" s="11" t="s">
        <x:v>106</x:v>
      </x:c>
    </x:row>
  </x:sheetData>
  <x:mergeCells count="2">
    <x:mergeCell ref="A2:B2"/>
    <x:mergeCell ref="A1:B1"/>
  </x:mergeCells>
  <x:pageMargins left="0.75" right="0.75" top="1" bottom="1" header="0.5" footer="0.5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1D857ACC8084D9287671D8B7E15F4" ma:contentTypeVersion="16" ma:contentTypeDescription="Create a new document." ma:contentTypeScope="" ma:versionID="c91969a15baae70b1a2d730c4182cb40">
  <xsd:schema xmlns:xsd="http://www.w3.org/2001/XMLSchema" xmlns:xs="http://www.w3.org/2001/XMLSchema" xmlns:p="http://schemas.microsoft.com/office/2006/metadata/properties" xmlns:ns2="92042fd9-f4c9-49ed-97f1-ba485e322b1e" xmlns:ns3="744cc826-a471-4feb-879c-6424ce8a761f" targetNamespace="http://schemas.microsoft.com/office/2006/metadata/properties" ma:root="true" ma:fieldsID="57bb4253c5fbb2866b98c3a68182a228" ns2:_="" ns3:_="">
    <xsd:import namespace="92042fd9-f4c9-49ed-97f1-ba485e322b1e"/>
    <xsd:import namespace="744cc826-a471-4feb-879c-6424ce8a76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42fd9-f4c9-49ed-97f1-ba485e322b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cc826-a471-4feb-879c-6424ce8a761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32906bb-9dba-408d-ae61-b5f43fd99978}" ma:internalName="TaxCatchAll" ma:showField="CatchAllData" ma:web="744cc826-a471-4feb-879c-6424ce8a76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042fd9-f4c9-49ed-97f1-ba485e322b1e">
      <Terms xmlns="http://schemas.microsoft.com/office/infopath/2007/PartnerControls"/>
    </lcf76f155ced4ddcb4097134ff3c332f>
    <TaxCatchAll xmlns="744cc826-a471-4feb-879c-6424ce8a761f" xsi:nil="true"/>
  </documentManagement>
</p:properties>
</file>

<file path=customXml/itemProps1.xml><?xml version="1.0" encoding="utf-8"?>
<ds:datastoreItem xmlns:ds="http://schemas.openxmlformats.org/officeDocument/2006/customXml" ds:itemID="{30DCFA38-B956-4DC6-82AF-8DF90E337818}"/>
</file>

<file path=customXml/itemProps2.xml><?xml version="1.0" encoding="utf-8"?>
<ds:datastoreItem xmlns:ds="http://schemas.openxmlformats.org/officeDocument/2006/customXml" ds:itemID="{72097850-3D47-4B58-A3CC-B1B2D01DE5A9}"/>
</file>

<file path=customXml/itemProps3.xml><?xml version="1.0" encoding="utf-8"?>
<ds:datastoreItem xmlns:ds="http://schemas.openxmlformats.org/officeDocument/2006/customXml" ds:itemID="{B3113DD8-43B3-40AA-A149-B940C7266190}"/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Worksheets</vt:lpstr>
      </vt:variant>
      <vt:variant>
        <vt:i4>6</vt:i4>
      </vt:variant>
    </vt:vector>
  </ap:HeadingPairs>
  <ap:TitlesOfParts>
    <vt:vector baseType="lpstr" size="6">
      <vt:lpstr>Cover</vt:lpstr>
      <vt:lpstr>1. Systems Inventory</vt:lpstr>
      <vt:lpstr>2. Data Flow Map</vt:lpstr>
      <vt:lpstr>3. Reconciliation Check</vt:lpstr>
      <vt:lpstr>4. Visual Flow Map</vt:lpstr>
      <vt:lpstr>5. Key Takeaways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keywords>, docId:BFBA5B66916878F9489DA146700FC23A</cp:keywords>
  <cp:lastModifiedBy>Geoffrey Ssembajjwe</cp:lastModifiedBy>
  <dcterms:created xsi:type="dcterms:W3CDTF">2026-05-29T10:06:01Z</dcterms:created>
  <dcterms:modified xsi:type="dcterms:W3CDTF">2026-06-09T11:57:17Z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0x0101008F61D857ACC8084D9287671D8B7E15F4</vt:lpwstr>
  </property>
</Properties>
</file>